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690" yWindow="2690" windowWidth="19420" windowHeight="11020"/>
  </bookViews>
  <sheets>
    <sheet name="产品信息登记表" sheetId="1" r:id="rId1"/>
    <sheet name="产品分类列表" sheetId="5" r:id="rId2"/>
  </sheets>
  <definedNames>
    <definedName name="二级分类">#REF!</definedName>
    <definedName name="一级分类">#REF!</definedName>
  </definedNames>
  <calcPr calcId="191029"/>
</workbook>
</file>

<file path=xl/sharedStrings.xml><?xml version="1.0" encoding="utf-8"?>
<sst xmlns="http://schemas.openxmlformats.org/spreadsheetml/2006/main" count="589" uniqueCount="580">
  <si>
    <t>产品名称</t>
  </si>
  <si>
    <t>所属企业</t>
  </si>
  <si>
    <t>产品类型</t>
  </si>
  <si>
    <t>产品介绍</t>
  </si>
  <si>
    <t>社区</t>
  </si>
  <si>
    <t>一级分类</t>
  </si>
  <si>
    <t>电信运营商</t>
  </si>
  <si>
    <t>产品分类列表</t>
  </si>
  <si>
    <t>序号</t>
  </si>
  <si>
    <t>安防电子类</t>
  </si>
  <si>
    <t>摄像机</t>
  </si>
  <si>
    <t>微光夜视仪</t>
  </si>
  <si>
    <t>融合夜视仪</t>
  </si>
  <si>
    <t>热成像摄像机</t>
  </si>
  <si>
    <t>红外光源</t>
  </si>
  <si>
    <t>可见光镜头</t>
  </si>
  <si>
    <t>监视器</t>
  </si>
  <si>
    <t>激光投影仪</t>
  </si>
  <si>
    <t>矩阵</t>
  </si>
  <si>
    <t>磁盘阵列</t>
  </si>
  <si>
    <t>视频服务器</t>
  </si>
  <si>
    <t>光端机</t>
  </si>
  <si>
    <t>无线视频传输系统</t>
  </si>
  <si>
    <t>智能分析设备</t>
  </si>
  <si>
    <t>系统、存储管理服务器</t>
  </si>
  <si>
    <t>编解码器</t>
  </si>
  <si>
    <t>云台</t>
  </si>
  <si>
    <t>主动红外入侵探测器</t>
  </si>
  <si>
    <t>室内用被动红外探测器</t>
  </si>
  <si>
    <t>室内用微波多普勒探测器</t>
  </si>
  <si>
    <t>微波和被动红外复合入侵探测器</t>
  </si>
  <si>
    <t>振动入侵探测器</t>
  </si>
  <si>
    <t>室内用被动式玻璃破碎探测器</t>
  </si>
  <si>
    <t>磁开关入侵探测器</t>
  </si>
  <si>
    <t>震动传感器</t>
  </si>
  <si>
    <t>超声波入侵探测器</t>
  </si>
  <si>
    <t>红外探测器</t>
  </si>
  <si>
    <t>超声和被动红外复合入</t>
  </si>
  <si>
    <t>烟感探测器</t>
  </si>
  <si>
    <t>遮挡式微波入侵探测器</t>
  </si>
  <si>
    <t>激光入侵探测器</t>
  </si>
  <si>
    <t>频入侵报警器</t>
  </si>
  <si>
    <t>振动（泄漏）电缆</t>
  </si>
  <si>
    <t>光纤</t>
  </si>
  <si>
    <t>防盗报警控制器</t>
  </si>
  <si>
    <t>防盗报警中心控制台</t>
  </si>
  <si>
    <t>集成防盗报警系统</t>
  </si>
  <si>
    <t>周界防范高压电网装置</t>
  </si>
  <si>
    <t>电话联网报警器</t>
  </si>
  <si>
    <t>监室用高压电网等</t>
  </si>
  <si>
    <t>门禁控制系统</t>
  </si>
  <si>
    <t>访客管理系统</t>
  </si>
  <si>
    <t>生物识别门禁系统</t>
  </si>
  <si>
    <t>掌纹识别仪</t>
  </si>
  <si>
    <t>指纹识别仪</t>
  </si>
  <si>
    <t>指静脉识别仪</t>
  </si>
  <si>
    <t>人脸识别仪</t>
  </si>
  <si>
    <t>虹膜识别仪</t>
  </si>
  <si>
    <t>门禁控制器</t>
  </si>
  <si>
    <t>读卡器</t>
  </si>
  <si>
    <t>电子防盗锁</t>
  </si>
  <si>
    <t>指纹防盗锁</t>
  </si>
  <si>
    <t>电锁控制器</t>
  </si>
  <si>
    <t>楼寓对讲系统</t>
  </si>
  <si>
    <t>防尾随互锁控制系统</t>
  </si>
  <si>
    <t>监所门禁</t>
  </si>
  <si>
    <t>人行通道闸</t>
  </si>
  <si>
    <t>信息采集器</t>
  </si>
  <si>
    <t>巡更棒</t>
  </si>
  <si>
    <t>信息钮</t>
  </si>
  <si>
    <t>车辆电动栏杆机</t>
  </si>
  <si>
    <t>停车场出入控制设备</t>
  </si>
  <si>
    <t>停车收费机</t>
  </si>
  <si>
    <t>停车（场）
安全管理系统</t>
  </si>
  <si>
    <t>便携式防（爆）安全检查系统 X 射线安全检查设备</t>
  </si>
  <si>
    <t>微剂量 X 射线安全检查
设备</t>
  </si>
  <si>
    <t>微剂量透射式 X 射线人体安全检查设备</t>
  </si>
  <si>
    <t>射线计算机断层成像安全检查系统</t>
  </si>
  <si>
    <t>手持式金属探测器</t>
  </si>
  <si>
    <t>鞋内安全
检查仪</t>
  </si>
  <si>
    <t>非线性结点探测器</t>
  </si>
  <si>
    <t>通过式金属探测门</t>
  </si>
  <si>
    <t>便携式痕量毒品 、炸药探测仪</t>
  </si>
  <si>
    <t>基于离子迁移谱技术的痕量毒品 、炸药探测仪</t>
  </si>
  <si>
    <t>违禁液体检查仪</t>
  </si>
  <si>
    <t>货物运输微剂量 X 射线安全检查设备</t>
  </si>
  <si>
    <t>车底安全检查系统</t>
  </si>
  <si>
    <t>辐射型货物、车辆检查系统</t>
  </si>
  <si>
    <t>太赫兹人体安检设备</t>
  </si>
  <si>
    <t>毫米波人体安检设备</t>
  </si>
  <si>
    <t>智能安检识别设备</t>
  </si>
  <si>
    <t>汽车防盗报
警系统</t>
  </si>
  <si>
    <t>车辆反劫防盗联网报警系统</t>
  </si>
  <si>
    <t>汽车防盗报警器</t>
  </si>
  <si>
    <t>摩托车防盗器</t>
  </si>
  <si>
    <t>信号、控制电缆</t>
  </si>
  <si>
    <t>视频同轴电缆</t>
  </si>
  <si>
    <t>数据电缆</t>
  </si>
  <si>
    <t>数字通信用聚烯烃绝缘水平对绞电缆</t>
  </si>
  <si>
    <t>室内光缆</t>
  </si>
  <si>
    <t>蝶形引入光缆</t>
  </si>
  <si>
    <t>室外光缆</t>
  </si>
  <si>
    <t>柔性钢管铠装光缆</t>
  </si>
  <si>
    <t>综合线缆</t>
  </si>
  <si>
    <t>电源电缆</t>
  </si>
  <si>
    <t>额定电压 450/750V 及以下聚氯乙烯绝缘电</t>
  </si>
  <si>
    <t>阻燃及耐火电缆 - 塑料绝缘阻燃及耐火电缆</t>
  </si>
  <si>
    <t>其他</t>
  </si>
  <si>
    <t>信息融合处理设备</t>
  </si>
  <si>
    <t>执法办案管理系统</t>
  </si>
  <si>
    <t>电动密集架</t>
  </si>
  <si>
    <t>执法办案多道心理测试系统</t>
  </si>
  <si>
    <t>锂电池</t>
  </si>
  <si>
    <t>数字化审讯（询问）
记录系统</t>
  </si>
  <si>
    <t>安防电源控制箱</t>
  </si>
  <si>
    <t>拾音器</t>
  </si>
  <si>
    <t>音频控制主机</t>
  </si>
  <si>
    <t>可穿戴式设备</t>
  </si>
  <si>
    <t>通信类</t>
  </si>
  <si>
    <t>移动警务终端</t>
  </si>
  <si>
    <t>集群手台</t>
  </si>
  <si>
    <t>集群车台</t>
  </si>
  <si>
    <t>集群信令系统</t>
  </si>
  <si>
    <t>手机信号屏蔽器</t>
  </si>
  <si>
    <t>基地台</t>
  </si>
  <si>
    <t>频率干仪</t>
  </si>
  <si>
    <t>警用数字集群</t>
  </si>
  <si>
    <t>（PDT）通信系统</t>
  </si>
  <si>
    <t>公安专用无线视音频传输系统设备</t>
  </si>
  <si>
    <t>TETRA数字集通信信系统</t>
  </si>
  <si>
    <t>TETRA 数字集群移动台</t>
  </si>
  <si>
    <t>TETRA 数字集群车载台</t>
  </si>
  <si>
    <t>工业以太网交换机</t>
  </si>
  <si>
    <t>警用应急自组网通信设备</t>
  </si>
  <si>
    <t>道路交通类</t>
  </si>
  <si>
    <t>机动车号牌图像自动识别系统</t>
  </si>
  <si>
    <t>闯红灯自动记录系统</t>
  </si>
  <si>
    <t>雷达测速系统</t>
  </si>
  <si>
    <t>机动车区间测速系统</t>
  </si>
  <si>
    <t>车载汽车数据提取系统</t>
  </si>
  <si>
    <t>车载GPS定位系统</t>
  </si>
  <si>
    <t>机动车违法鸣笛抓拍记录系统</t>
  </si>
  <si>
    <t>交通技术监控成像补光装置</t>
  </si>
  <si>
    <t>交通违法取证设备</t>
  </si>
  <si>
    <t>车载视频记录取证设备</t>
  </si>
  <si>
    <t>无线地磁车辆检测器</t>
  </si>
  <si>
    <t>道路交通信号控制机</t>
  </si>
  <si>
    <t>道路交通信号灯</t>
  </si>
  <si>
    <t>道路交通信息显示屏</t>
  </si>
  <si>
    <t>车辆电子标识识别系统</t>
  </si>
  <si>
    <t>车用电子警报器</t>
  </si>
  <si>
    <t>汽车行驶记录仪</t>
  </si>
  <si>
    <t>特种车辆标志
灯具</t>
  </si>
  <si>
    <t>事故现场勘查车载照明设备</t>
  </si>
  <si>
    <t>LED 道路交通诱导可变标志</t>
  </si>
  <si>
    <t>呼出气体酒精含量探测器</t>
  </si>
  <si>
    <t>违法停车记录系统</t>
  </si>
  <si>
    <t>路内停车视频检测系统</t>
  </si>
  <si>
    <t>交通事故现场勘查防闯入设备</t>
  </si>
  <si>
    <t>警用车载中央控制系统</t>
  </si>
  <si>
    <t>道路交叉口发光警示
系统</t>
  </si>
  <si>
    <t>移动式应急车道抓拍系统</t>
  </si>
  <si>
    <t>LED 发光预警路锥</t>
  </si>
  <si>
    <t>防暴升降式阻车路桩</t>
  </si>
  <si>
    <t>车载夜视仪</t>
  </si>
  <si>
    <t>证卡类</t>
  </si>
  <si>
    <t>IC 卡芯片</t>
  </si>
  <si>
    <t>电子护照</t>
  </si>
  <si>
    <t>人证核验系统</t>
  </si>
  <si>
    <t>人员一体化信息采集设备</t>
  </si>
  <si>
    <t>防伪类</t>
  </si>
  <si>
    <t>防伪证卡</t>
  </si>
  <si>
    <t>防伪芯片</t>
  </si>
  <si>
    <t>电子防伪码</t>
  </si>
  <si>
    <t>电子网络防伪系统</t>
  </si>
  <si>
    <t>防火防盗门</t>
  </si>
  <si>
    <t>楼寓对讲电控防盗门</t>
  </si>
  <si>
    <t>气密水密抗风压门</t>
  </si>
  <si>
    <t>卷帘门</t>
  </si>
  <si>
    <t>防尾随联动互锁安全门</t>
  </si>
  <si>
    <t>金库门</t>
  </si>
  <si>
    <t>防爆门（窗）</t>
  </si>
  <si>
    <t>防弹门（窗）</t>
  </si>
  <si>
    <t>防砸门（窗）</t>
  </si>
  <si>
    <t>自动门</t>
  </si>
  <si>
    <t>枪弹库门</t>
  </si>
  <si>
    <t>文物库门</t>
  </si>
  <si>
    <t>银行业务库</t>
  </si>
  <si>
    <t>整体柜台</t>
  </si>
  <si>
    <t>银行用保管箱</t>
  </si>
  <si>
    <t>提款箱</t>
  </si>
  <si>
    <t>尾箱柜</t>
  </si>
  <si>
    <t>家用保管箱</t>
  </si>
  <si>
    <t>危险品存放柜（箱）</t>
  </si>
  <si>
    <t>自动柜员机</t>
  </si>
  <si>
    <t>全自动保
管箱库</t>
  </si>
  <si>
    <t>银亭、ATM 机防护舱</t>
  </si>
  <si>
    <t>枪支弹药专用保险柜</t>
  </si>
  <si>
    <t>取款机保险柜</t>
  </si>
  <si>
    <t>锁具</t>
  </si>
  <si>
    <t>机械防盗锁</t>
  </si>
  <si>
    <t>防火锁</t>
  </si>
  <si>
    <t>卷帘门锁</t>
  </si>
  <si>
    <t>电控防盗锁</t>
  </si>
  <si>
    <t>组合锁</t>
  </si>
  <si>
    <t>外装门锁</t>
  </si>
  <si>
    <t>插芯门锁</t>
  </si>
  <si>
    <t>球形门锁</t>
  </si>
  <si>
    <t>汽车门锁</t>
  </si>
  <si>
    <t>材料</t>
  </si>
  <si>
    <t>防砸材料</t>
  </si>
  <si>
    <t>防爆炸材料</t>
  </si>
  <si>
    <t>防弹材料</t>
  </si>
  <si>
    <t>防弹钢板</t>
  </si>
  <si>
    <t>安全膜</t>
  </si>
  <si>
    <t>贴膜玻璃</t>
  </si>
  <si>
    <t>警用装备类</t>
  </si>
  <si>
    <t>防弹头盔及面罩</t>
  </si>
  <si>
    <t>防弹衣</t>
  </si>
  <si>
    <t>防弹盾牌</t>
  </si>
  <si>
    <t>防弹防刺服</t>
  </si>
  <si>
    <t>收弹器</t>
  </si>
  <si>
    <t>防弹公文包</t>
  </si>
  <si>
    <t>警用防刺服</t>
  </si>
  <si>
    <t>警用防暴服</t>
  </si>
  <si>
    <t>警用防暴盾牌</t>
  </si>
  <si>
    <t>警用防暴头盔</t>
  </si>
  <si>
    <t>警用防割手套</t>
  </si>
  <si>
    <t>强声驱散器</t>
  </si>
  <si>
    <t>激光眩目器</t>
  </si>
  <si>
    <t>催泪驱散器</t>
  </si>
  <si>
    <t>防刺靴</t>
  </si>
  <si>
    <t>升降式路障</t>
  </si>
  <si>
    <t>安全帽</t>
  </si>
  <si>
    <t>警用勤务头盔</t>
  </si>
  <si>
    <t>翻板式路障</t>
  </si>
  <si>
    <t>护颈</t>
  </si>
  <si>
    <t>防割服</t>
  </si>
  <si>
    <t>安全气囊服</t>
  </si>
  <si>
    <t>防爆毯</t>
  </si>
  <si>
    <t>防爆球</t>
  </si>
  <si>
    <t>防爆罐</t>
  </si>
  <si>
    <t>防爆围栏</t>
  </si>
  <si>
    <t>防爆墙</t>
  </si>
  <si>
    <t>防爆板</t>
  </si>
  <si>
    <t>排（搜）爆服</t>
  </si>
  <si>
    <t>排爆机器人</t>
  </si>
  <si>
    <t>排爆杆</t>
  </si>
  <si>
    <t>爆炸物销毁器</t>
  </si>
  <si>
    <t>隧道防护门</t>
  </si>
  <si>
    <t>防爆桶</t>
  </si>
  <si>
    <t>防爆窗</t>
  </si>
  <si>
    <t>危险物品（炸药、毒品、液体）
探测 、 检查仪</t>
  </si>
  <si>
    <t>基于抗体抗原技术的毒品检
测仪</t>
  </si>
  <si>
    <t>电子脚扣</t>
  </si>
  <si>
    <t>监室门</t>
  </si>
  <si>
    <t>单警强光手电</t>
  </si>
  <si>
    <t>警用伸缩警棍</t>
  </si>
  <si>
    <t>橡胶警棍</t>
  </si>
  <si>
    <t>防暴警棍</t>
  </si>
  <si>
    <t>看守所床具</t>
  </si>
  <si>
    <t>讯问椅</t>
  </si>
  <si>
    <t>警用水壶</t>
  </si>
  <si>
    <t>金属手铐</t>
  </si>
  <si>
    <t>脚镣</t>
  </si>
  <si>
    <t>警用约束带</t>
  </si>
  <si>
    <t>警用阻截网</t>
  </si>
  <si>
    <t>警用抓捕网</t>
  </si>
  <si>
    <t>穿刺放气式路障</t>
  </si>
  <si>
    <t>路桩</t>
  </si>
  <si>
    <t>警用制式刀具</t>
  </si>
  <si>
    <t>手持式移动警务终端</t>
  </si>
  <si>
    <t>单警执法视音频记录仪</t>
  </si>
  <si>
    <t>警用单兵、车载夜视系统</t>
  </si>
  <si>
    <t>警用穿墙雷达探测仪</t>
  </si>
  <si>
    <t>枪瞄镜</t>
  </si>
  <si>
    <t>多旋翼无人机</t>
  </si>
  <si>
    <t>固定翼无人机</t>
  </si>
  <si>
    <t>无人直升机</t>
  </si>
  <si>
    <t>警用无人机干扰拦截仪</t>
  </si>
  <si>
    <t>无人机飞行动态监控系统</t>
  </si>
  <si>
    <t>警用无人驾驶航空器驾驶执照</t>
  </si>
  <si>
    <t>无人机探测拦截系统</t>
  </si>
  <si>
    <t>警用机器人类</t>
  </si>
  <si>
    <t>警用巡逻机器人</t>
  </si>
  <si>
    <t>警用安保机器人</t>
  </si>
  <si>
    <t>抛投式机器人</t>
  </si>
  <si>
    <t>水下机器人</t>
  </si>
  <si>
    <t>预警机器人</t>
  </si>
  <si>
    <t>绳索</t>
  </si>
  <si>
    <t>破玻器</t>
  </si>
  <si>
    <t>破门器</t>
  </si>
  <si>
    <t>破拆工具</t>
  </si>
  <si>
    <t>抛投器</t>
  </si>
  <si>
    <t>锚钩发射器</t>
  </si>
  <si>
    <t>升降越障器</t>
  </si>
  <si>
    <t>爬绳器</t>
  </si>
  <si>
    <t>智能报靶设备</t>
  </si>
  <si>
    <t>激光模拟枪械武器</t>
  </si>
  <si>
    <t>模拟器械武器</t>
  </si>
  <si>
    <t>激光投影模拟场景训练系统</t>
  </si>
  <si>
    <t>警用服饰类</t>
  </si>
  <si>
    <t>警用服装</t>
  </si>
  <si>
    <t>警服材料</t>
  </si>
  <si>
    <t>警用服饰</t>
  </si>
  <si>
    <t>警用鞋帽</t>
  </si>
  <si>
    <t>软件类</t>
  </si>
  <si>
    <t>公安机关“金盾工程”项目</t>
  </si>
  <si>
    <t>“雪亮工程”项目</t>
  </si>
  <si>
    <t>公安信息化软件产品和项目测试</t>
  </si>
  <si>
    <t>公安综合信息管理系统等业务软件测试</t>
  </si>
  <si>
    <t>治安防控应软件测试</t>
  </si>
  <si>
    <t>视频监控联网管理平台</t>
  </si>
  <si>
    <t>采集设备</t>
  </si>
  <si>
    <t>视图库</t>
  </si>
  <si>
    <t>分析系统</t>
  </si>
  <si>
    <t>应用平台及应用系统</t>
  </si>
  <si>
    <t>视频图像分析平台</t>
  </si>
  <si>
    <t>视频结构化</t>
  </si>
  <si>
    <t>行人分析</t>
  </si>
  <si>
    <t>车辆分析</t>
  </si>
  <si>
    <t>行为事件分析</t>
  </si>
  <si>
    <t>视频内容分析</t>
  </si>
  <si>
    <t>图像增强软件</t>
  </si>
  <si>
    <t>视频应用平台</t>
  </si>
  <si>
    <t>实战应用平台</t>
  </si>
  <si>
    <t>视频运维平台</t>
  </si>
  <si>
    <t>数据交换平台</t>
  </si>
  <si>
    <t>流媒体服务</t>
  </si>
  <si>
    <t>视频证书系统</t>
  </si>
  <si>
    <t>人脸、指纹、指静脉、虹膜等生物特征识别算法</t>
  </si>
  <si>
    <t>人证核验设备及系统</t>
  </si>
  <si>
    <t>公共安全生物特征识别产品设
备及系统</t>
  </si>
  <si>
    <t>居民身份证指纹采集和比对系统</t>
  </si>
  <si>
    <t>指纹识别算法</t>
  </si>
  <si>
    <t>虹膜识别系统</t>
  </si>
  <si>
    <t>物联网应用平台与系统</t>
  </si>
  <si>
    <t>警用装备平台</t>
  </si>
  <si>
    <t>枪弹柜管理平台</t>
  </si>
  <si>
    <t>智慧监所</t>
  </si>
  <si>
    <t>智慧社区</t>
  </si>
  <si>
    <t>智慧危管</t>
  </si>
  <si>
    <t>智慧检查站</t>
  </si>
  <si>
    <t>智慧停车系统</t>
  </si>
  <si>
    <t>无人机管控</t>
  </si>
  <si>
    <t>机器人管控</t>
  </si>
  <si>
    <t>新一代移动警务终端安全监控组件、平台，移动智能终端应用软件</t>
  </si>
  <si>
    <t>智能终端软件平台</t>
  </si>
  <si>
    <t>执法记录仪平台</t>
  </si>
  <si>
    <t>北斗卫星导航终端与系统</t>
  </si>
  <si>
    <t>警用地理信息系统</t>
  </si>
  <si>
    <t>地址库系统</t>
  </si>
  <si>
    <t>云</t>
  </si>
  <si>
    <t>云密码</t>
  </si>
  <si>
    <t>警务大数据</t>
  </si>
  <si>
    <t>大数据服务</t>
  </si>
  <si>
    <t>交通大数据</t>
  </si>
  <si>
    <t>智慧安保</t>
  </si>
  <si>
    <t>智慧交通</t>
  </si>
  <si>
    <t>智能文本分类</t>
  </si>
  <si>
    <t>信息安全</t>
  </si>
  <si>
    <t>主机安全防护类</t>
  </si>
  <si>
    <t>公共显示屏的内容安全智能管理系统</t>
  </si>
  <si>
    <t>防火墙</t>
  </si>
  <si>
    <t>安全网关</t>
  </si>
  <si>
    <t>入侵检测系统</t>
  </si>
  <si>
    <t>入侵防御系统</t>
  </si>
  <si>
    <t>安全隔离与信息交换产品</t>
  </si>
  <si>
    <t>计算机取证</t>
  </si>
  <si>
    <t>操作系统安全</t>
  </si>
  <si>
    <t>终端安全管理产品</t>
  </si>
  <si>
    <t>路由器</t>
  </si>
  <si>
    <t>交换机</t>
  </si>
  <si>
    <t>单向传输设备</t>
  </si>
  <si>
    <t>网络边界接入平台安全</t>
  </si>
  <si>
    <t>单向导入系统安全</t>
  </si>
  <si>
    <t>国家级信息 系统安全</t>
  </si>
  <si>
    <t>信息系统安全</t>
  </si>
  <si>
    <t>信息系统安全审计</t>
  </si>
  <si>
    <t>网络摄像机产品</t>
  </si>
  <si>
    <t>射频遥控器产品</t>
  </si>
  <si>
    <t>条码阅读器产品</t>
  </si>
  <si>
    <t>射频标签产品</t>
  </si>
  <si>
    <t>RFID 读写器产品</t>
  </si>
  <si>
    <t>云计算产品</t>
  </si>
  <si>
    <t>物联网一体化</t>
  </si>
  <si>
    <t>基于物联网智能感知技术的目标定位管理系统</t>
  </si>
  <si>
    <t>超高层安全物联网监测与应急救援系统</t>
  </si>
  <si>
    <t>人防工程建设和运维监测预警系统</t>
  </si>
  <si>
    <t>城市安全运行和应急管理物联网应用辅助决策系统</t>
  </si>
  <si>
    <t>防化类</t>
  </si>
  <si>
    <t>放射性检测的仪器、仪表</t>
  </si>
  <si>
    <t>环境及区域放射性监测仪器、仪表</t>
  </si>
  <si>
    <t>放射性表面污染监测仪器、仪表</t>
  </si>
  <si>
    <t>辐射防护设备</t>
  </si>
  <si>
    <t>化学毒剂报警器</t>
  </si>
  <si>
    <t>化学毒气报警器</t>
  </si>
  <si>
    <t>化学气体探测器</t>
  </si>
  <si>
    <t>化学气体传感器</t>
  </si>
  <si>
    <t>环境气体监测仪</t>
  </si>
  <si>
    <t>臭氧气体报警器</t>
  </si>
  <si>
    <t>发光警报器</t>
  </si>
  <si>
    <t>粒子颜色警报器</t>
  </si>
  <si>
    <t>光学生物传感器</t>
  </si>
  <si>
    <t>生物气溶胶监测仪</t>
  </si>
  <si>
    <t>生物气溶胶采集设备</t>
  </si>
  <si>
    <t>生物荧光检测设备</t>
  </si>
  <si>
    <t>防毒服</t>
  </si>
  <si>
    <t>防毒面具（滤芯）</t>
  </si>
  <si>
    <t>防化转动装置</t>
  </si>
  <si>
    <t>防化隔离装置</t>
  </si>
  <si>
    <t>防化洗消装备器材</t>
  </si>
  <si>
    <t>人防过滤吸收器</t>
  </si>
  <si>
    <t>人防过滤吸收器用催化剂</t>
  </si>
  <si>
    <t>自由基激发器</t>
  </si>
  <si>
    <t>不锈钢材</t>
  </si>
  <si>
    <t>手动钢结构门</t>
  </si>
  <si>
    <t>防电磁脉冲门</t>
  </si>
  <si>
    <t>超压排气活门</t>
  </si>
  <si>
    <t>化学监测子系统</t>
  </si>
  <si>
    <t>放射性材料监测子系统</t>
  </si>
  <si>
    <t>武器与爆炸危险品监测子系统</t>
  </si>
  <si>
    <t>综合解决方案</t>
  </si>
  <si>
    <t>高速公路</t>
  </si>
  <si>
    <t>城市轨道</t>
  </si>
  <si>
    <t>交通运输</t>
  </si>
  <si>
    <t>铁路</t>
  </si>
  <si>
    <t>航空</t>
  </si>
  <si>
    <t>智慧楼宇</t>
  </si>
  <si>
    <t>智慧园区</t>
  </si>
  <si>
    <t>智慧停车</t>
  </si>
  <si>
    <t>智慧酒店</t>
  </si>
  <si>
    <t>智慧零售</t>
  </si>
  <si>
    <t>教育</t>
  </si>
  <si>
    <t>智慧课堂</t>
  </si>
  <si>
    <t>智慧平安校园</t>
  </si>
  <si>
    <t>医疗</t>
  </si>
  <si>
    <t>智慧远程手术</t>
  </si>
  <si>
    <t>智慧医院</t>
  </si>
  <si>
    <t>金融</t>
  </si>
  <si>
    <t>监控中心联网</t>
  </si>
  <si>
    <t>营业厅监控</t>
  </si>
  <si>
    <t>保险远程查勘定损</t>
  </si>
  <si>
    <t>业务过程录音录像</t>
  </si>
  <si>
    <t>水利</t>
  </si>
  <si>
    <t>河流河道监控</t>
  </si>
  <si>
    <t>水雨情可视化监测</t>
  </si>
  <si>
    <t>山洪灾害防治监测</t>
  </si>
  <si>
    <t>城市内涝积水可视预警</t>
  </si>
  <si>
    <t>站房可视化管理</t>
  </si>
  <si>
    <t>政府</t>
  </si>
  <si>
    <t>智慧市政管理监控</t>
  </si>
  <si>
    <t>智慧消防</t>
  </si>
  <si>
    <t>智慧城管</t>
  </si>
  <si>
    <t>机房动环监控</t>
  </si>
  <si>
    <t>智慧多功能杆</t>
  </si>
  <si>
    <t>公共安全</t>
  </si>
  <si>
    <t>智慧警务</t>
  </si>
  <si>
    <t>智慧安全</t>
  </si>
  <si>
    <t>智慧城市</t>
  </si>
  <si>
    <t>二级分类</t>
    <phoneticPr fontId="6" type="noConversion"/>
  </si>
  <si>
    <t>阿旺股份有限公司</t>
    <phoneticPr fontId="6" type="noConversion"/>
  </si>
  <si>
    <t>AA机器人</t>
    <phoneticPr fontId="6" type="noConversion"/>
  </si>
  <si>
    <t>硬盘录像机</t>
    <phoneticPr fontId="6" type="noConversion"/>
  </si>
  <si>
    <t>背散射物品安全检查设备</t>
    <phoneticPr fontId="6" type="noConversion"/>
  </si>
  <si>
    <t>硬盘录像机,背散射物品安全检查设备</t>
    <phoneticPr fontId="6" type="noConversion"/>
  </si>
  <si>
    <r>
      <t>必填，填写产品类型的</t>
    </r>
    <r>
      <rPr>
        <sz val="11"/>
        <color rgb="FFFF0000"/>
        <rFont val="等线"/>
        <family val="3"/>
        <charset val="134"/>
        <scheme val="minor"/>
      </rPr>
      <t>最小分类</t>
    </r>
    <r>
      <rPr>
        <sz val="11"/>
        <color theme="1"/>
        <rFont val="等线"/>
        <family val="3"/>
        <charset val="134"/>
        <scheme val="minor"/>
      </rPr>
      <t>，如有多个可用</t>
    </r>
    <r>
      <rPr>
        <sz val="11"/>
        <color rgb="FFFF0000"/>
        <rFont val="等线"/>
        <family val="3"/>
        <charset val="134"/>
        <scheme val="minor"/>
      </rPr>
      <t>英文逗号</t>
    </r>
    <r>
      <rPr>
        <sz val="11"/>
        <color theme="1"/>
        <rFont val="等线"/>
        <family val="3"/>
        <charset val="134"/>
        <scheme val="minor"/>
      </rPr>
      <t>隔开。产品类型详见产品分类列表。</t>
    </r>
    <phoneticPr fontId="6" type="noConversion"/>
  </si>
  <si>
    <t>三级分类</t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</si>
  <si>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30字以内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</si>
  <si>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>文本
请确保所填企业名为</t>
    </r>
    <r>
      <rPr>
        <sz val="11"/>
        <color rgb="FFFF0000"/>
        <rFont val="等线"/>
        <family val="3"/>
        <charset val="134"/>
        <scheme val="minor"/>
      </rPr>
      <t>《企业信息登记表》中填写的“企业名称”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sz val="11"/>
        <color rgb="FFFF0000"/>
        <rFont val="等线"/>
        <family val="3"/>
        <charset val="134"/>
        <scheme val="minor"/>
      </rPr>
      <t>50字以内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</si>
  <si>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1000字以内</t>
    </r>
    <phoneticPr fontId="6" type="noConversion"/>
  </si>
  <si>
    <t>今天，ThinkPad更新了今年五大旗舰级性能笔记本P15 Gen2/T15g Gen2/P17 Gen2/P1 Gen4/X1 Extreme Gen4的全部规格，这些机器全部进行了外观或者内部的更新，因此我也来简单的总结一下，方便读者进行对比和选择。
去年的这三台机器，拓展性在我这里无一例外的得到了差评，好在今年，Lenovo痛改前非，开始有了一点拨乱反正的意思。这三台机器均有四个DDR4内存插槽，最大支持32G*4=128G的普通/ECC（仅限Xeon处理器），还搭载了三个m.2 2280固态硬盘插槽，比去年多了一个。这也是为什么我说今年的主板一定是重新设计的原因。三个2280接口中，只有一个接口支持PCIE4.0固态硬盘。</t>
    <phoneticPr fontId="6" type="noConversion"/>
  </si>
  <si>
    <r>
      <t>上一行是示例数据，将本表格填写完毕后，烦请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</si>
  <si>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视频监控系统</t>
    <phoneticPr fontId="6" type="noConversion"/>
  </si>
  <si>
    <t>其他视频监控产品</t>
    <phoneticPr fontId="6" type="noConversion"/>
  </si>
  <si>
    <t>入侵和紧急报警系统</t>
    <phoneticPr fontId="6" type="noConversion"/>
  </si>
  <si>
    <t>其他入侵和紧急报警产品</t>
    <phoneticPr fontId="6" type="noConversion"/>
  </si>
  <si>
    <t>出入口控制系统</t>
    <phoneticPr fontId="6" type="noConversion"/>
  </si>
  <si>
    <t>其他出入口控制产品</t>
    <phoneticPr fontId="6" type="noConversion"/>
  </si>
  <si>
    <t>电子巡查系统</t>
    <phoneticPr fontId="6" type="noConversion"/>
  </si>
  <si>
    <t>其他电子巡查产品</t>
    <phoneticPr fontId="6" type="noConversion"/>
  </si>
  <si>
    <t>停车场管理系统</t>
    <phoneticPr fontId="6" type="noConversion"/>
  </si>
  <si>
    <t>其他停车场管理产品</t>
    <phoneticPr fontId="6" type="noConversion"/>
  </si>
  <si>
    <t>防暴（爆）安全检查系统</t>
    <phoneticPr fontId="6" type="noConversion"/>
  </si>
  <si>
    <t>其他防暴（爆）安全检查产品</t>
    <phoneticPr fontId="6" type="noConversion"/>
  </si>
  <si>
    <t>安防线缆及
其他线缆</t>
    <phoneticPr fontId="6" type="noConversion"/>
  </si>
  <si>
    <t>其他线缆</t>
    <phoneticPr fontId="6" type="noConversion"/>
  </si>
  <si>
    <t>其他安防电子产品</t>
    <phoneticPr fontId="6" type="noConversion"/>
  </si>
  <si>
    <t>其他通信类产品</t>
    <phoneticPr fontId="6" type="noConversion"/>
  </si>
  <si>
    <t>道路交通类</t>
    <phoneticPr fontId="6" type="noConversion"/>
  </si>
  <si>
    <t>其他道路交通类产品</t>
    <phoneticPr fontId="6" type="noConversion"/>
  </si>
  <si>
    <t>证卡类</t>
    <phoneticPr fontId="6" type="noConversion"/>
  </si>
  <si>
    <t>其他证卡类产品</t>
    <phoneticPr fontId="6" type="noConversion"/>
  </si>
  <si>
    <t>防伪类</t>
    <phoneticPr fontId="6" type="noConversion"/>
  </si>
  <si>
    <t>其他防伪类产品</t>
    <phoneticPr fontId="6" type="noConversion"/>
  </si>
  <si>
    <t>实体防护类</t>
    <phoneticPr fontId="6" type="noConversion"/>
  </si>
  <si>
    <t xml:space="preserve"> 门（窗）</t>
    <phoneticPr fontId="6" type="noConversion"/>
  </si>
  <si>
    <t>其他 门（窗）类产品</t>
    <phoneticPr fontId="6" type="noConversion"/>
  </si>
  <si>
    <t xml:space="preserve"> 箱（柜）</t>
    <phoneticPr fontId="6" type="noConversion"/>
  </si>
  <si>
    <t>其他箱（柜）类产品</t>
    <phoneticPr fontId="6" type="noConversion"/>
  </si>
  <si>
    <t>其他锁具</t>
    <phoneticPr fontId="6" type="noConversion"/>
  </si>
  <si>
    <t>其他材料</t>
    <phoneticPr fontId="6" type="noConversion"/>
  </si>
  <si>
    <t>防弹类</t>
    <phoneticPr fontId="6" type="noConversion"/>
  </si>
  <si>
    <t>其他防弹类产品</t>
    <phoneticPr fontId="6" type="noConversion"/>
  </si>
  <si>
    <t>防暴类</t>
    <phoneticPr fontId="6" type="noConversion"/>
  </si>
  <si>
    <t>其他防暴类产品</t>
    <phoneticPr fontId="6" type="noConversion"/>
  </si>
  <si>
    <t>警械类</t>
    <phoneticPr fontId="6" type="noConversion"/>
  </si>
  <si>
    <t>其他警械类产品</t>
    <phoneticPr fontId="6" type="noConversion"/>
  </si>
  <si>
    <t>警用无人机驾驶航空器类</t>
    <phoneticPr fontId="6" type="noConversion"/>
  </si>
  <si>
    <t>其他航空器</t>
    <phoneticPr fontId="6" type="noConversion"/>
  </si>
  <si>
    <t>其他类机器人</t>
    <phoneticPr fontId="6" type="noConversion"/>
  </si>
  <si>
    <t>反恐救援类</t>
    <phoneticPr fontId="6" type="noConversion"/>
  </si>
  <si>
    <t>其他反恐救援类产品</t>
    <phoneticPr fontId="6" type="noConversion"/>
  </si>
  <si>
    <t>战术实兵对抗训练系统</t>
    <phoneticPr fontId="6" type="noConversion"/>
  </si>
  <si>
    <t>其他战术实兵对抗训练类产品</t>
    <phoneticPr fontId="6" type="noConversion"/>
  </si>
  <si>
    <t>警用服饰类</t>
    <phoneticPr fontId="6" type="noConversion"/>
  </si>
  <si>
    <t>其他警用服饰类产品</t>
    <phoneticPr fontId="6" type="noConversion"/>
  </si>
  <si>
    <t>通用应用软件产品</t>
    <phoneticPr fontId="6" type="noConversion"/>
  </si>
  <si>
    <t>其他通用应用软件产品</t>
    <phoneticPr fontId="6" type="noConversion"/>
  </si>
  <si>
    <t>视频监控联网类软件产品</t>
    <phoneticPr fontId="6" type="noConversion"/>
  </si>
  <si>
    <t>其他视频监控联网类软件产品</t>
    <phoneticPr fontId="6" type="noConversion"/>
  </si>
  <si>
    <t>视频图像智能分析类软件产品</t>
    <phoneticPr fontId="6" type="noConversion"/>
  </si>
  <si>
    <t>其他视频图像智能分析类软件产品</t>
    <phoneticPr fontId="6" type="noConversion"/>
  </si>
  <si>
    <t>视频图像信息应用类软件产品</t>
    <phoneticPr fontId="6" type="noConversion"/>
  </si>
  <si>
    <t>其他视频图像信息应用类软件产品</t>
    <phoneticPr fontId="6" type="noConversion"/>
  </si>
  <si>
    <t>生物特征识别类软件产品</t>
    <phoneticPr fontId="6" type="noConversion"/>
  </si>
  <si>
    <t>其他生物特征识别类软件产品</t>
    <phoneticPr fontId="6" type="noConversion"/>
  </si>
  <si>
    <t>公安物联网类软件产品</t>
    <phoneticPr fontId="6" type="noConversion"/>
  </si>
  <si>
    <t>其他公安物联网类软件产品</t>
    <phoneticPr fontId="6" type="noConversion"/>
  </si>
  <si>
    <t>移动警务应用类软件产品</t>
    <phoneticPr fontId="6" type="noConversion"/>
  </si>
  <si>
    <t>其他移动警务应用类软件产品</t>
    <phoneticPr fontId="6" type="noConversion"/>
  </si>
  <si>
    <t>地理信息位置服务类软件产品</t>
    <phoneticPr fontId="6" type="noConversion"/>
  </si>
  <si>
    <t>其他地理信息位置服务类软件产品</t>
    <phoneticPr fontId="6" type="noConversion"/>
  </si>
  <si>
    <t>其他云产品</t>
    <phoneticPr fontId="6" type="noConversion"/>
  </si>
  <si>
    <t>大数据</t>
    <phoneticPr fontId="6" type="noConversion"/>
  </si>
  <si>
    <t>其他大数据产品</t>
    <phoneticPr fontId="6" type="noConversion"/>
  </si>
  <si>
    <t>人工智能产品</t>
    <phoneticPr fontId="6" type="noConversion"/>
  </si>
  <si>
    <t>其他人工智能产品</t>
    <phoneticPr fontId="6" type="noConversion"/>
  </si>
  <si>
    <t>计算机信息系统安全专用产品</t>
    <phoneticPr fontId="6" type="noConversion"/>
  </si>
  <si>
    <t>其他计算机信息系统安全专用产品</t>
    <phoneticPr fontId="6" type="noConversion"/>
  </si>
  <si>
    <t xml:space="preserve"> 信息安全产品</t>
    <phoneticPr fontId="6" type="noConversion"/>
  </si>
  <si>
    <t>其他信息安全产品</t>
    <phoneticPr fontId="6" type="noConversion"/>
  </si>
  <si>
    <t>信息技术产品</t>
    <phoneticPr fontId="6" type="noConversion"/>
  </si>
  <si>
    <t>其他信息技术产品</t>
    <phoneticPr fontId="6" type="noConversion"/>
  </si>
  <si>
    <t>信息系统</t>
    <phoneticPr fontId="6" type="noConversion"/>
  </si>
  <si>
    <t>其他信息系统</t>
    <phoneticPr fontId="6" type="noConversion"/>
  </si>
  <si>
    <t>物联网感知层产品</t>
    <phoneticPr fontId="6" type="noConversion"/>
  </si>
  <si>
    <t>其他物联网感知层产品</t>
    <phoneticPr fontId="6" type="noConversion"/>
  </si>
  <si>
    <t>物联网应用层产品</t>
    <phoneticPr fontId="6" type="noConversion"/>
  </si>
  <si>
    <t>其他物联网应用层产品</t>
    <phoneticPr fontId="6" type="noConversion"/>
  </si>
  <si>
    <t xml:space="preserve"> 物联网系统整体</t>
    <phoneticPr fontId="6" type="noConversion"/>
  </si>
  <si>
    <t>其他 物联网系统整体</t>
    <phoneticPr fontId="6" type="noConversion"/>
  </si>
  <si>
    <t>辐射监测产品</t>
    <phoneticPr fontId="6" type="noConversion"/>
  </si>
  <si>
    <t>其他辐射监测产品</t>
    <phoneticPr fontId="6" type="noConversion"/>
  </si>
  <si>
    <t>化学监测产品</t>
    <phoneticPr fontId="6" type="noConversion"/>
  </si>
  <si>
    <t>其他化学监测产品</t>
    <phoneticPr fontId="6" type="noConversion"/>
  </si>
  <si>
    <t>生物监测产品</t>
    <phoneticPr fontId="6" type="noConversion"/>
  </si>
  <si>
    <t>其他生物监测产品</t>
    <phoneticPr fontId="6" type="noConversion"/>
  </si>
  <si>
    <t>警用防护装备器材</t>
    <phoneticPr fontId="6" type="noConversion"/>
  </si>
  <si>
    <t>其他警用防护装备器材</t>
    <phoneticPr fontId="6" type="noConversion"/>
  </si>
  <si>
    <t xml:space="preserve"> 人防工程防护设备</t>
    <phoneticPr fontId="6" type="noConversion"/>
  </si>
  <si>
    <t>其他 人防工程防护设备</t>
    <phoneticPr fontId="6" type="noConversion"/>
  </si>
  <si>
    <t>城市轨道交通安全防范系统</t>
    <phoneticPr fontId="6" type="noConversion"/>
  </si>
  <si>
    <t>其他城市轨道交通安全防范系统</t>
    <phoneticPr fontId="6" type="noConversion"/>
  </si>
  <si>
    <t>交通</t>
    <phoneticPr fontId="6" type="noConversion"/>
  </si>
  <si>
    <t>其他交通解决方案</t>
    <phoneticPr fontId="6" type="noConversion"/>
  </si>
  <si>
    <t>其他社区解决方案</t>
    <phoneticPr fontId="6" type="noConversion"/>
  </si>
  <si>
    <t>其他教育解决方案</t>
    <phoneticPr fontId="6" type="noConversion"/>
  </si>
  <si>
    <t>其他医疗解决方案</t>
    <phoneticPr fontId="6" type="noConversion"/>
  </si>
  <si>
    <t>其他金融解决方案</t>
    <phoneticPr fontId="6" type="noConversion"/>
  </si>
  <si>
    <t>其他水利解决方案</t>
    <phoneticPr fontId="6" type="noConversion"/>
  </si>
  <si>
    <t>其他政府解决方案</t>
    <phoneticPr fontId="6" type="noConversion"/>
  </si>
  <si>
    <t>其他电信运营类产品</t>
    <phoneticPr fontId="6" type="noConversion"/>
  </si>
  <si>
    <t>其他公共安全解决方案</t>
    <phoneticPr fontId="6" type="noConversion"/>
  </si>
  <si>
    <t>其他类别</t>
    <phoneticPr fontId="6" type="noConversion"/>
  </si>
  <si>
    <t>其他安防类产品</t>
    <phoneticPr fontId="6" type="noConversion"/>
  </si>
  <si>
    <t>/</t>
    <phoneticPr fontId="6" type="noConversion"/>
  </si>
  <si>
    <r>
      <t>上一行是注意事项，请严格按照要求填写表格，填写完毕后，烦请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</si>
  <si>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产品序号</t>
    <phoneticPr fontId="6" type="noConversion"/>
  </si>
  <si>
    <t>产品1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</si>
</sst>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等线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Source Han Sans CN"/>
      <family val="1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0" fillId="0" borderId="0" xfId="0" applyNumberFormat="1" applyAlignment="1"/>
    <xf numFmtId="49" fontId="7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zoomScale="115" zoomScaleNormal="115" workbookViewId="0">
      <pane ySplit="3" topLeftCell="A4" activePane="bottomLeft" state="frozen"/>
      <selection pane="bottomLeft" activeCell="B4" sqref="B4"/>
    </sheetView>
  </sheetViews>
  <sheetFormatPr defaultColWidth="9" defaultRowHeight="14"/>
  <cols>
    <col min="2" max="2" width="24.83203125" style="6" customWidth="1"/>
    <col min="3" max="3" width="39.58203125" style="6" customWidth="1"/>
    <col min="4" max="4" width="34.33203125" style="6" customWidth="1"/>
    <col min="5" max="5" width="47.58203125" style="6" customWidth="1"/>
  </cols>
  <sheetData>
    <row r="1" spans="1:5" s="5" customFormat="1" ht="68.5" customHeight="1">
      <c r="A1" s="40" t="s">
        <v>576</v>
      </c>
      <c r="B1" s="7" t="s">
        <v>468</v>
      </c>
      <c r="C1" s="7" t="s">
        <v>469</v>
      </c>
      <c r="D1" s="7" t="s">
        <v>466</v>
      </c>
      <c r="E1" s="7" t="s">
        <v>470</v>
      </c>
    </row>
    <row r="2" spans="1:5" s="5" customFormat="1">
      <c r="A2" s="41" t="s">
        <v>577</v>
      </c>
      <c r="B2" s="42"/>
      <c r="C2" s="42"/>
      <c r="D2" s="42"/>
      <c r="E2" s="43"/>
    </row>
    <row r="3" spans="1:5" s="46" customFormat="1">
      <c r="A3" s="44" t="s">
        <v>578</v>
      </c>
      <c r="B3" s="44" t="s">
        <v>0</v>
      </c>
      <c r="C3" s="45" t="s">
        <v>1</v>
      </c>
      <c r="D3" s="44" t="s">
        <v>2</v>
      </c>
      <c r="E3" s="44" t="s">
        <v>3</v>
      </c>
    </row>
    <row r="4" spans="1:5" ht="154">
      <c r="A4" s="47" t="s">
        <v>579</v>
      </c>
      <c r="B4" s="47" t="s">
        <v>462</v>
      </c>
      <c r="C4" s="47" t="s">
        <v>461</v>
      </c>
      <c r="D4" s="47" t="s">
        <v>465</v>
      </c>
      <c r="E4" s="48" t="s">
        <v>471</v>
      </c>
    </row>
    <row r="5" spans="1:5">
      <c r="B5" s="49" t="s">
        <v>472</v>
      </c>
      <c r="C5" s="49"/>
      <c r="D5" s="49"/>
      <c r="E5" s="49"/>
    </row>
    <row r="6" spans="1:5">
      <c r="B6" s="8"/>
      <c r="C6" s="8"/>
      <c r="D6" s="8"/>
      <c r="E6" s="9"/>
    </row>
    <row r="7" spans="1:5">
      <c r="B7" s="8"/>
      <c r="C7" s="8"/>
      <c r="D7" s="8"/>
      <c r="E7" s="9"/>
    </row>
    <row r="8" spans="1:5">
      <c r="B8" s="8"/>
      <c r="C8" s="8"/>
      <c r="D8" s="8"/>
      <c r="E8" s="9"/>
    </row>
    <row r="9" spans="1:5">
      <c r="B9" s="8"/>
      <c r="C9" s="8"/>
      <c r="D9" s="8"/>
      <c r="E9" s="9"/>
    </row>
    <row r="10" spans="1:5">
      <c r="B10" s="8"/>
      <c r="C10" s="8"/>
      <c r="D10" s="8"/>
      <c r="E10" s="9"/>
    </row>
    <row r="11" spans="1:5">
      <c r="B11" s="8"/>
      <c r="C11" s="8"/>
      <c r="D11" s="8"/>
      <c r="E11" s="9"/>
    </row>
    <row r="12" spans="1:5">
      <c r="B12" s="8"/>
      <c r="C12" s="8"/>
      <c r="D12" s="8"/>
      <c r="E12" s="9"/>
    </row>
    <row r="13" spans="1:5">
      <c r="B13" s="8"/>
      <c r="C13" s="8"/>
      <c r="D13" s="8"/>
      <c r="E13" s="9"/>
    </row>
    <row r="14" spans="1:5">
      <c r="B14" s="8"/>
      <c r="C14" s="8"/>
      <c r="D14" s="8"/>
      <c r="E14" s="9"/>
    </row>
    <row r="15" spans="1:5">
      <c r="B15" s="8"/>
      <c r="C15" s="8"/>
      <c r="D15" s="8"/>
      <c r="E15" s="9"/>
    </row>
    <row r="16" spans="1:5">
      <c r="B16" s="8"/>
      <c r="C16" s="8"/>
      <c r="D16" s="8"/>
      <c r="E16" s="9"/>
    </row>
    <row r="17" spans="2:5">
      <c r="B17" s="8"/>
      <c r="C17" s="8"/>
      <c r="D17" s="8"/>
      <c r="E17" s="9"/>
    </row>
    <row r="18" spans="2:5">
      <c r="B18" s="8"/>
      <c r="C18" s="8"/>
      <c r="D18" s="8"/>
      <c r="E18" s="9"/>
    </row>
    <row r="19" spans="2:5">
      <c r="B19" s="8"/>
      <c r="C19" s="8"/>
      <c r="D19" s="8"/>
      <c r="E19" s="9"/>
    </row>
    <row r="20" spans="2:5">
      <c r="B20" s="8"/>
      <c r="C20" s="8"/>
      <c r="D20" s="8"/>
      <c r="E20" s="9"/>
    </row>
    <row r="21" spans="2:5">
      <c r="B21" s="8"/>
      <c r="C21" s="8"/>
      <c r="D21" s="8"/>
      <c r="E21" s="9"/>
    </row>
    <row r="22" spans="2:5">
      <c r="B22" s="8"/>
      <c r="C22" s="8"/>
      <c r="D22" s="8"/>
      <c r="E22" s="9"/>
    </row>
    <row r="23" spans="2:5">
      <c r="B23" s="8"/>
      <c r="C23" s="8"/>
      <c r="D23" s="8"/>
      <c r="E23" s="9"/>
    </row>
    <row r="24" spans="2:5">
      <c r="B24" s="8"/>
      <c r="C24" s="8"/>
      <c r="D24" s="8"/>
      <c r="E24" s="9"/>
    </row>
    <row r="25" spans="2:5">
      <c r="B25" s="8"/>
      <c r="C25" s="8"/>
      <c r="D25" s="8"/>
      <c r="E25" s="9"/>
    </row>
    <row r="26" spans="2:5">
      <c r="B26" s="8"/>
      <c r="C26" s="8"/>
      <c r="D26" s="8"/>
      <c r="E26" s="9"/>
    </row>
    <row r="27" spans="2:5">
      <c r="B27" s="8"/>
      <c r="C27" s="8"/>
      <c r="D27" s="8"/>
      <c r="E27" s="9"/>
    </row>
    <row r="28" spans="2:5">
      <c r="B28" s="8"/>
      <c r="C28" s="8"/>
      <c r="D28" s="8"/>
      <c r="E28" s="9"/>
    </row>
    <row r="29" spans="2:5">
      <c r="B29" s="8"/>
      <c r="C29" s="8"/>
      <c r="D29" s="8"/>
      <c r="E29" s="9"/>
    </row>
    <row r="30" spans="2:5">
      <c r="B30" s="8"/>
      <c r="C30" s="8"/>
      <c r="D30" s="8"/>
      <c r="E30" s="9"/>
    </row>
    <row r="31" spans="2:5">
      <c r="B31" s="8"/>
      <c r="C31" s="8"/>
      <c r="D31" s="8"/>
      <c r="E31" s="9"/>
    </row>
    <row r="32" spans="2:5">
      <c r="B32" s="8"/>
      <c r="C32" s="8"/>
      <c r="D32" s="8"/>
      <c r="E32" s="9"/>
    </row>
    <row r="33" spans="2:5">
      <c r="B33" s="8"/>
      <c r="C33" s="8"/>
      <c r="D33" s="8"/>
      <c r="E33" s="9"/>
    </row>
    <row r="34" spans="2:5">
      <c r="B34" s="8"/>
      <c r="C34" s="8"/>
      <c r="D34" s="8"/>
      <c r="E34" s="9"/>
    </row>
    <row r="35" spans="2:5">
      <c r="B35" s="8"/>
      <c r="C35" s="8"/>
      <c r="D35" s="8"/>
      <c r="E35" s="9"/>
    </row>
    <row r="36" spans="2:5">
      <c r="B36" s="8"/>
      <c r="C36" s="8"/>
      <c r="D36" s="8"/>
      <c r="E36" s="9"/>
    </row>
    <row r="37" spans="2:5">
      <c r="B37" s="8"/>
      <c r="C37" s="8"/>
      <c r="D37" s="8"/>
      <c r="E37" s="9"/>
    </row>
    <row r="38" spans="2:5">
      <c r="B38" s="8"/>
      <c r="C38" s="8"/>
      <c r="D38" s="8"/>
      <c r="E38" s="9"/>
    </row>
    <row r="39" spans="2:5">
      <c r="B39" s="8"/>
      <c r="C39" s="8"/>
      <c r="D39" s="8"/>
      <c r="E39" s="9"/>
    </row>
    <row r="40" spans="2:5">
      <c r="B40" s="8"/>
      <c r="C40" s="8"/>
      <c r="D40" s="8"/>
      <c r="E40" s="9"/>
    </row>
    <row r="41" spans="2:5">
      <c r="B41" s="8"/>
      <c r="C41" s="8"/>
      <c r="D41" s="8"/>
      <c r="E41" s="9"/>
    </row>
    <row r="42" spans="2:5">
      <c r="B42" s="8"/>
      <c r="C42" s="8"/>
      <c r="D42" s="8"/>
      <c r="E42" s="9"/>
    </row>
    <row r="43" spans="2:5">
      <c r="B43" s="8"/>
      <c r="C43" s="8"/>
      <c r="D43" s="8"/>
      <c r="E43" s="9"/>
    </row>
    <row r="44" spans="2:5">
      <c r="B44" s="8"/>
      <c r="C44" s="8"/>
      <c r="D44" s="8"/>
      <c r="E44" s="9"/>
    </row>
    <row r="45" spans="2:5">
      <c r="B45" s="8"/>
      <c r="C45" s="8"/>
      <c r="D45" s="8"/>
      <c r="E45" s="9"/>
    </row>
    <row r="46" spans="2:5">
      <c r="B46" s="8"/>
      <c r="C46" s="8"/>
      <c r="D46" s="8"/>
      <c r="E46" s="9"/>
    </row>
    <row r="47" spans="2:5">
      <c r="B47" s="8"/>
      <c r="C47" s="8"/>
      <c r="D47" s="8"/>
      <c r="E47" s="9"/>
    </row>
    <row r="48" spans="2:5">
      <c r="B48" s="8"/>
      <c r="C48" s="8"/>
      <c r="D48" s="8"/>
      <c r="E48" s="9"/>
    </row>
    <row r="49" spans="2:5">
      <c r="B49" s="8"/>
      <c r="C49" s="8"/>
      <c r="D49" s="8"/>
      <c r="E49" s="9"/>
    </row>
    <row r="50" spans="2:5">
      <c r="B50" s="8"/>
      <c r="C50" s="8"/>
      <c r="D50" s="8"/>
      <c r="E50" s="9"/>
    </row>
    <row r="51" spans="2:5">
      <c r="B51" s="8"/>
      <c r="C51" s="8"/>
      <c r="D51" s="8"/>
      <c r="E51" s="9"/>
    </row>
    <row r="52" spans="2:5">
      <c r="B52" s="8"/>
      <c r="C52" s="8"/>
      <c r="D52" s="8"/>
      <c r="E52" s="9"/>
    </row>
    <row r="53" spans="2:5">
      <c r="B53" s="8"/>
      <c r="C53" s="8"/>
      <c r="D53" s="8"/>
      <c r="E53" s="9"/>
    </row>
    <row r="54" spans="2:5">
      <c r="B54" s="8"/>
      <c r="C54" s="8"/>
      <c r="D54" s="8"/>
      <c r="E54" s="9"/>
    </row>
    <row r="55" spans="2:5">
      <c r="B55" s="8"/>
      <c r="C55" s="8"/>
      <c r="D55" s="8"/>
      <c r="E55" s="9"/>
    </row>
    <row r="56" spans="2:5">
      <c r="B56" s="8"/>
      <c r="C56" s="8"/>
      <c r="D56" s="8"/>
      <c r="E56" s="9"/>
    </row>
    <row r="57" spans="2:5">
      <c r="B57" s="8"/>
      <c r="C57" s="8"/>
      <c r="D57" s="8"/>
      <c r="E57" s="9"/>
    </row>
    <row r="58" spans="2:5">
      <c r="B58" s="8"/>
      <c r="C58" s="8"/>
      <c r="D58" s="8"/>
      <c r="E58" s="9"/>
    </row>
    <row r="59" spans="2:5">
      <c r="B59" s="8"/>
      <c r="C59" s="8"/>
      <c r="D59" s="8"/>
      <c r="E59" s="9"/>
    </row>
    <row r="60" spans="2:5">
      <c r="B60" s="8"/>
      <c r="C60" s="8"/>
      <c r="D60" s="8"/>
      <c r="E60" s="9"/>
    </row>
    <row r="61" spans="2:5">
      <c r="B61" s="8"/>
      <c r="C61" s="8"/>
      <c r="D61" s="8"/>
      <c r="E61" s="9"/>
    </row>
    <row r="62" spans="2:5">
      <c r="B62" s="8"/>
      <c r="C62" s="8"/>
      <c r="D62" s="8"/>
      <c r="E62" s="9"/>
    </row>
    <row r="63" spans="2:5">
      <c r="B63" s="8"/>
      <c r="C63" s="8"/>
      <c r="D63" s="8"/>
      <c r="E63" s="9"/>
    </row>
    <row r="64" spans="2:5">
      <c r="B64" s="8"/>
      <c r="C64" s="8"/>
      <c r="D64" s="8"/>
      <c r="E64" s="9"/>
    </row>
    <row r="65" spans="2:5">
      <c r="B65" s="8"/>
      <c r="C65" s="8"/>
      <c r="D65" s="8"/>
      <c r="E65" s="9"/>
    </row>
    <row r="66" spans="2:5">
      <c r="B66" s="8"/>
      <c r="C66" s="8"/>
      <c r="D66" s="8"/>
      <c r="E66" s="9"/>
    </row>
    <row r="67" spans="2:5">
      <c r="B67" s="8"/>
      <c r="C67" s="8"/>
      <c r="D67" s="8"/>
      <c r="E67" s="9"/>
    </row>
    <row r="68" spans="2:5">
      <c r="B68" s="8"/>
      <c r="C68" s="8"/>
      <c r="D68" s="8"/>
      <c r="E68" s="9"/>
    </row>
    <row r="69" spans="2:5">
      <c r="B69" s="8"/>
      <c r="C69" s="8"/>
      <c r="D69" s="8"/>
      <c r="E69" s="9"/>
    </row>
    <row r="70" spans="2:5">
      <c r="B70" s="8"/>
      <c r="C70" s="8"/>
      <c r="D70" s="8"/>
      <c r="E70" s="9"/>
    </row>
    <row r="71" spans="2:5">
      <c r="B71" s="8"/>
      <c r="C71" s="8"/>
      <c r="D71" s="8"/>
      <c r="E71" s="9"/>
    </row>
    <row r="72" spans="2:5">
      <c r="B72" s="8"/>
      <c r="C72" s="8"/>
      <c r="D72" s="8"/>
      <c r="E72" s="9"/>
    </row>
    <row r="73" spans="2:5">
      <c r="B73" s="8"/>
      <c r="C73" s="8"/>
      <c r="D73" s="8"/>
      <c r="E73" s="9"/>
    </row>
    <row r="74" spans="2:5">
      <c r="B74" s="8"/>
      <c r="C74" s="8"/>
      <c r="D74" s="8"/>
      <c r="E74" s="9"/>
    </row>
    <row r="75" spans="2:5">
      <c r="B75" s="8"/>
      <c r="C75" s="8"/>
      <c r="D75" s="8"/>
      <c r="E75" s="9"/>
    </row>
    <row r="76" spans="2:5">
      <c r="B76" s="8"/>
      <c r="C76" s="8"/>
      <c r="D76" s="8"/>
      <c r="E76" s="9"/>
    </row>
    <row r="77" spans="2:5">
      <c r="B77" s="8"/>
      <c r="C77" s="8"/>
      <c r="D77" s="8"/>
      <c r="E77" s="9"/>
    </row>
    <row r="78" spans="2:5">
      <c r="B78" s="8"/>
      <c r="C78" s="8"/>
      <c r="D78" s="8"/>
      <c r="E78" s="9"/>
    </row>
    <row r="79" spans="2:5">
      <c r="B79" s="8"/>
      <c r="C79" s="8"/>
      <c r="D79" s="8"/>
      <c r="E79" s="9"/>
    </row>
    <row r="80" spans="2:5">
      <c r="B80" s="8"/>
      <c r="C80" s="8"/>
      <c r="D80" s="8"/>
      <c r="E80" s="9"/>
    </row>
    <row r="81" spans="2:5">
      <c r="B81" s="8"/>
      <c r="C81" s="8"/>
      <c r="D81" s="8"/>
      <c r="E81" s="9"/>
    </row>
    <row r="82" spans="2:5">
      <c r="B82" s="8"/>
      <c r="C82" s="8"/>
      <c r="D82" s="8"/>
      <c r="E82" s="9"/>
    </row>
    <row r="83" spans="2:5">
      <c r="B83" s="8"/>
      <c r="C83" s="8"/>
      <c r="D83" s="8"/>
      <c r="E83" s="9"/>
    </row>
    <row r="84" spans="2:5">
      <c r="B84" s="8"/>
      <c r="C84" s="8"/>
      <c r="D84" s="8"/>
      <c r="E84" s="9"/>
    </row>
    <row r="85" spans="2:5">
      <c r="B85" s="8"/>
      <c r="C85" s="8"/>
      <c r="D85" s="8"/>
      <c r="E85" s="9"/>
    </row>
    <row r="86" spans="2:5">
      <c r="B86" s="8"/>
      <c r="C86" s="8"/>
      <c r="D86" s="8"/>
      <c r="E86" s="9"/>
    </row>
    <row r="87" spans="2:5">
      <c r="B87" s="8"/>
      <c r="C87" s="8"/>
      <c r="D87" s="8"/>
      <c r="E87" s="9"/>
    </row>
    <row r="88" spans="2:5">
      <c r="B88" s="8"/>
      <c r="C88" s="8"/>
      <c r="D88" s="8"/>
      <c r="E88" s="9"/>
    </row>
    <row r="89" spans="2:5">
      <c r="B89" s="8"/>
      <c r="C89" s="8"/>
      <c r="D89" s="8"/>
      <c r="E89" s="9"/>
    </row>
    <row r="90" spans="2:5">
      <c r="B90" s="8"/>
      <c r="C90" s="8"/>
      <c r="D90" s="8"/>
      <c r="E90" s="9"/>
    </row>
    <row r="91" spans="2:5">
      <c r="B91" s="8"/>
      <c r="C91" s="8"/>
      <c r="D91" s="8"/>
      <c r="E91" s="9"/>
    </row>
    <row r="92" spans="2:5">
      <c r="B92" s="8"/>
      <c r="C92" s="8"/>
      <c r="D92" s="8"/>
      <c r="E92" s="9"/>
    </row>
    <row r="93" spans="2:5">
      <c r="B93" s="8"/>
      <c r="C93" s="8"/>
      <c r="D93" s="8"/>
      <c r="E93" s="9"/>
    </row>
    <row r="94" spans="2:5">
      <c r="B94" s="8"/>
      <c r="C94" s="8"/>
      <c r="D94" s="8"/>
      <c r="E94" s="9"/>
    </row>
    <row r="95" spans="2:5">
      <c r="B95" s="8"/>
      <c r="C95" s="8"/>
      <c r="D95" s="8"/>
      <c r="E95" s="9"/>
    </row>
    <row r="96" spans="2:5">
      <c r="B96" s="8"/>
      <c r="C96" s="8"/>
      <c r="D96" s="8"/>
      <c r="E96" s="9"/>
    </row>
    <row r="97" spans="2:5">
      <c r="B97" s="8"/>
      <c r="C97" s="8"/>
      <c r="D97" s="8"/>
      <c r="E97" s="9"/>
    </row>
    <row r="98" spans="2:5">
      <c r="B98" s="8"/>
      <c r="C98" s="8"/>
      <c r="D98" s="8"/>
      <c r="E98" s="9"/>
    </row>
    <row r="99" spans="2:5">
      <c r="B99" s="8"/>
      <c r="C99" s="8"/>
      <c r="D99" s="8"/>
      <c r="E99" s="9"/>
    </row>
    <row r="100" spans="2:5">
      <c r="B100" s="8"/>
      <c r="C100" s="8"/>
      <c r="D100" s="8"/>
      <c r="E100" s="9"/>
    </row>
    <row r="101" spans="2:5">
      <c r="B101" s="8"/>
      <c r="C101" s="8"/>
      <c r="D101" s="8"/>
      <c r="E101" s="9"/>
    </row>
    <row r="102" spans="2:5">
      <c r="B102" s="8"/>
      <c r="C102" s="8"/>
      <c r="D102" s="8"/>
      <c r="E102" s="9"/>
    </row>
    <row r="103" spans="2:5">
      <c r="B103" s="8"/>
      <c r="C103" s="8"/>
      <c r="D103" s="8"/>
      <c r="E103" s="9"/>
    </row>
    <row r="104" spans="2:5">
      <c r="B104" s="8"/>
      <c r="C104" s="8"/>
      <c r="D104" s="8"/>
      <c r="E104" s="9"/>
    </row>
    <row r="105" spans="2:5">
      <c r="B105" s="8"/>
      <c r="C105" s="8"/>
      <c r="D105" s="8"/>
      <c r="E105" s="9"/>
    </row>
    <row r="106" spans="2:5">
      <c r="B106" s="8"/>
      <c r="C106" s="8"/>
      <c r="D106" s="8"/>
      <c r="E106" s="9"/>
    </row>
    <row r="107" spans="2:5">
      <c r="B107" s="8"/>
      <c r="C107" s="8"/>
      <c r="D107" s="8"/>
      <c r="E107" s="9"/>
    </row>
    <row r="108" spans="2:5">
      <c r="B108" s="8"/>
      <c r="C108" s="8"/>
      <c r="D108" s="8"/>
      <c r="E108" s="9"/>
    </row>
    <row r="109" spans="2:5">
      <c r="B109" s="8"/>
      <c r="C109" s="8"/>
      <c r="D109" s="8"/>
      <c r="E109" s="9"/>
    </row>
    <row r="110" spans="2:5">
      <c r="B110" s="8"/>
      <c r="C110" s="8"/>
      <c r="D110" s="8"/>
      <c r="E110" s="9"/>
    </row>
    <row r="111" spans="2:5">
      <c r="B111" s="8"/>
      <c r="C111" s="8"/>
      <c r="D111" s="8"/>
      <c r="E111" s="9"/>
    </row>
    <row r="112" spans="2:5">
      <c r="B112" s="8"/>
      <c r="C112" s="8"/>
      <c r="D112" s="8"/>
      <c r="E112" s="9"/>
    </row>
    <row r="113" spans="2:5">
      <c r="B113" s="8"/>
      <c r="C113" s="8"/>
      <c r="D113" s="8"/>
      <c r="E113" s="9"/>
    </row>
    <row r="114" spans="2:5">
      <c r="B114" s="8"/>
      <c r="C114" s="8"/>
      <c r="D114" s="8"/>
      <c r="E114" s="9"/>
    </row>
    <row r="115" spans="2:5">
      <c r="B115" s="8"/>
      <c r="C115" s="8"/>
      <c r="D115" s="8"/>
      <c r="E115" s="9"/>
    </row>
    <row r="116" spans="2:5">
      <c r="B116" s="8"/>
      <c r="C116" s="8"/>
      <c r="D116" s="8"/>
      <c r="E116" s="9"/>
    </row>
    <row r="117" spans="2:5">
      <c r="B117" s="8"/>
      <c r="C117" s="8"/>
      <c r="D117" s="8"/>
      <c r="E117" s="9"/>
    </row>
    <row r="118" spans="2:5">
      <c r="B118" s="8"/>
      <c r="C118" s="8"/>
      <c r="D118" s="8"/>
      <c r="E118" s="9"/>
    </row>
    <row r="119" spans="2:5">
      <c r="B119" s="8"/>
      <c r="C119" s="8"/>
      <c r="D119" s="8"/>
      <c r="E119" s="9"/>
    </row>
    <row r="120" spans="2:5">
      <c r="B120" s="8"/>
      <c r="C120" s="8"/>
      <c r="D120" s="8"/>
      <c r="E120" s="9"/>
    </row>
    <row r="121" spans="2:5">
      <c r="B121" s="8"/>
      <c r="C121" s="8"/>
      <c r="D121" s="8"/>
      <c r="E121" s="9"/>
    </row>
    <row r="122" spans="2:5">
      <c r="B122" s="8"/>
      <c r="C122" s="8"/>
      <c r="D122" s="8"/>
      <c r="E122" s="9"/>
    </row>
    <row r="123" spans="2:5">
      <c r="B123" s="8"/>
      <c r="C123" s="8"/>
      <c r="D123" s="8"/>
      <c r="E123" s="9"/>
    </row>
    <row r="124" spans="2:5">
      <c r="B124" s="8"/>
      <c r="C124" s="8"/>
      <c r="D124" s="8"/>
      <c r="E124" s="9"/>
    </row>
    <row r="125" spans="2:5">
      <c r="B125" s="8"/>
      <c r="C125" s="8"/>
      <c r="D125" s="8"/>
      <c r="E125" s="9"/>
    </row>
    <row r="126" spans="2:5">
      <c r="B126" s="8"/>
      <c r="C126" s="8"/>
      <c r="D126" s="8"/>
      <c r="E126" s="9"/>
    </row>
    <row r="127" spans="2:5">
      <c r="B127" s="8"/>
      <c r="C127" s="8"/>
      <c r="D127" s="8"/>
      <c r="E127" s="9"/>
    </row>
    <row r="128" spans="2:5">
      <c r="B128" s="8"/>
      <c r="C128" s="8"/>
      <c r="D128" s="8"/>
      <c r="E128" s="9"/>
    </row>
    <row r="129" spans="2:5">
      <c r="B129" s="8"/>
      <c r="C129" s="8"/>
      <c r="D129" s="8"/>
      <c r="E129" s="9"/>
    </row>
    <row r="130" spans="2:5">
      <c r="B130" s="8"/>
      <c r="C130" s="8"/>
      <c r="D130" s="8"/>
      <c r="E130" s="9"/>
    </row>
    <row r="131" spans="2:5">
      <c r="B131" s="8"/>
      <c r="C131" s="8"/>
      <c r="D131" s="8"/>
      <c r="E131" s="9"/>
    </row>
    <row r="132" spans="2:5">
      <c r="B132" s="8"/>
      <c r="C132" s="8"/>
      <c r="D132" s="8"/>
      <c r="E132" s="9"/>
    </row>
    <row r="133" spans="2:5">
      <c r="B133" s="8"/>
      <c r="C133" s="8"/>
      <c r="D133" s="8"/>
      <c r="E133" s="9"/>
    </row>
  </sheetData>
  <mergeCells count="2">
    <mergeCell ref="A2:E2"/>
    <mergeCell ref="B5:E5"/>
  </mergeCells>
  <phoneticPr fontId="6" type="noConversion"/>
  <dataValidations count="3">
    <dataValidation type="textLength" allowBlank="1" showInputMessage="1" showErrorMessage="1" sqref="B4 B6:B133">
      <formula1>1</formula1>
      <formula2>30</formula2>
    </dataValidation>
    <dataValidation type="textLength" allowBlank="1" showInputMessage="1" showErrorMessage="1" sqref="C4 C6:C133">
      <formula1>1</formula1>
      <formula2>50</formula2>
    </dataValidation>
    <dataValidation type="textLength" allowBlank="1" showInputMessage="1" showErrorMessage="1" sqref="E4 E6:E133">
      <formula1>1</formula1>
      <formula2>1000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workbookViewId="0">
      <selection sqref="A1:XFD1048576"/>
    </sheetView>
  </sheetViews>
  <sheetFormatPr defaultRowHeight="14"/>
  <sheetData>
    <row r="1" spans="1:16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>
      <c r="A2" s="10" t="s">
        <v>8</v>
      </c>
      <c r="B2" s="10" t="s">
        <v>5</v>
      </c>
      <c r="C2" s="17" t="s">
        <v>460</v>
      </c>
      <c r="D2" s="33" t="s">
        <v>467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6" ht="24" customHeight="1">
      <c r="A3" s="31">
        <v>1</v>
      </c>
      <c r="B3" s="36" t="s">
        <v>9</v>
      </c>
      <c r="C3" s="31" t="s">
        <v>473</v>
      </c>
      <c r="D3" s="13" t="s">
        <v>10</v>
      </c>
      <c r="E3" s="13" t="s">
        <v>11</v>
      </c>
      <c r="F3" s="13" t="s">
        <v>12</v>
      </c>
      <c r="G3" s="13" t="s">
        <v>13</v>
      </c>
      <c r="H3" s="13" t="s">
        <v>14</v>
      </c>
      <c r="I3" s="13" t="s">
        <v>15</v>
      </c>
      <c r="J3" s="13" t="s">
        <v>16</v>
      </c>
      <c r="K3" s="13" t="s">
        <v>17</v>
      </c>
      <c r="L3" s="13" t="s">
        <v>463</v>
      </c>
      <c r="M3" s="13"/>
      <c r="N3" s="13"/>
      <c r="O3" s="13"/>
    </row>
    <row r="4" spans="1:16" ht="39">
      <c r="A4" s="31"/>
      <c r="B4" s="37"/>
      <c r="C4" s="31"/>
      <c r="D4" s="13" t="s">
        <v>18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24</v>
      </c>
      <c r="K4" s="13" t="s">
        <v>25</v>
      </c>
      <c r="L4" s="13" t="s">
        <v>26</v>
      </c>
      <c r="M4" s="13" t="s">
        <v>474</v>
      </c>
      <c r="N4" s="13"/>
      <c r="O4" s="13"/>
    </row>
    <row r="5" spans="1:16" ht="52">
      <c r="A5" s="31"/>
      <c r="B5" s="37"/>
      <c r="C5" s="31" t="s">
        <v>475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/>
      <c r="N5" s="13"/>
      <c r="O5" s="13"/>
    </row>
    <row r="6" spans="1:16" ht="39">
      <c r="A6" s="31"/>
      <c r="B6" s="37"/>
      <c r="C6" s="31"/>
      <c r="D6" s="13" t="s">
        <v>36</v>
      </c>
      <c r="E6" s="13" t="s">
        <v>37</v>
      </c>
      <c r="F6" s="13" t="s">
        <v>38</v>
      </c>
      <c r="G6" s="13" t="s">
        <v>39</v>
      </c>
      <c r="H6" s="13" t="s">
        <v>40</v>
      </c>
      <c r="I6" s="13" t="s">
        <v>41</v>
      </c>
      <c r="J6" s="13" t="s">
        <v>42</v>
      </c>
      <c r="K6" s="13" t="s">
        <v>43</v>
      </c>
      <c r="L6" s="13"/>
      <c r="M6" s="13"/>
      <c r="N6" s="13"/>
      <c r="O6" s="13"/>
    </row>
    <row r="7" spans="1:16" ht="39">
      <c r="A7" s="31"/>
      <c r="B7" s="37"/>
      <c r="C7" s="31"/>
      <c r="D7" s="13" t="s">
        <v>44</v>
      </c>
      <c r="E7" s="13" t="s">
        <v>45</v>
      </c>
      <c r="F7" s="13" t="s">
        <v>46</v>
      </c>
      <c r="G7" s="13" t="s">
        <v>47</v>
      </c>
      <c r="H7" s="13" t="s">
        <v>48</v>
      </c>
      <c r="I7" s="13" t="s">
        <v>49</v>
      </c>
      <c r="J7" s="13" t="s">
        <v>476</v>
      </c>
      <c r="K7" s="13"/>
      <c r="L7" s="13"/>
      <c r="M7" s="13"/>
      <c r="N7" s="13"/>
      <c r="O7" s="13"/>
    </row>
    <row r="8" spans="1:16" ht="26">
      <c r="A8" s="31"/>
      <c r="B8" s="37"/>
      <c r="C8" s="31" t="s">
        <v>477</v>
      </c>
      <c r="D8" s="13" t="s">
        <v>50</v>
      </c>
      <c r="E8" s="13" t="s">
        <v>51</v>
      </c>
      <c r="F8" s="13" t="s">
        <v>52</v>
      </c>
      <c r="G8" s="13" t="s">
        <v>53</v>
      </c>
      <c r="H8" s="13" t="s">
        <v>54</v>
      </c>
      <c r="I8" s="13" t="s">
        <v>55</v>
      </c>
      <c r="J8" s="13" t="s">
        <v>56</v>
      </c>
      <c r="K8" s="13" t="s">
        <v>57</v>
      </c>
      <c r="L8" s="13" t="s">
        <v>58</v>
      </c>
      <c r="M8" s="13"/>
      <c r="N8" s="13"/>
      <c r="O8" s="13"/>
    </row>
    <row r="9" spans="1:16" ht="39">
      <c r="A9" s="31"/>
      <c r="B9" s="37"/>
      <c r="C9" s="31"/>
      <c r="D9" s="13" t="s">
        <v>59</v>
      </c>
      <c r="E9" s="13" t="s">
        <v>60</v>
      </c>
      <c r="F9" s="13" t="s">
        <v>61</v>
      </c>
      <c r="G9" s="13" t="s">
        <v>62</v>
      </c>
      <c r="H9" s="13" t="s">
        <v>63</v>
      </c>
      <c r="I9" s="13" t="s">
        <v>64</v>
      </c>
      <c r="J9" s="13" t="s">
        <v>65</v>
      </c>
      <c r="K9" s="13" t="s">
        <v>66</v>
      </c>
      <c r="L9" s="13" t="s">
        <v>478</v>
      </c>
      <c r="M9" s="13"/>
      <c r="N9" s="13"/>
      <c r="O9" s="13"/>
    </row>
    <row r="10" spans="1:16" ht="26">
      <c r="A10" s="31"/>
      <c r="B10" s="37"/>
      <c r="C10" s="10" t="s">
        <v>479</v>
      </c>
      <c r="D10" s="13" t="s">
        <v>67</v>
      </c>
      <c r="E10" s="13" t="s">
        <v>68</v>
      </c>
      <c r="F10" s="13" t="s">
        <v>69</v>
      </c>
      <c r="G10" s="13" t="s">
        <v>480</v>
      </c>
      <c r="H10" s="13"/>
      <c r="I10" s="13"/>
      <c r="J10" s="13"/>
      <c r="K10" s="13"/>
      <c r="L10" s="13"/>
      <c r="M10" s="13"/>
      <c r="N10" s="13"/>
      <c r="O10" s="13"/>
    </row>
    <row r="11" spans="1:16" ht="52">
      <c r="A11" s="31"/>
      <c r="B11" s="37"/>
      <c r="C11" s="10" t="s">
        <v>481</v>
      </c>
      <c r="D11" s="13" t="s">
        <v>70</v>
      </c>
      <c r="E11" s="13" t="s">
        <v>71</v>
      </c>
      <c r="F11" s="13" t="s">
        <v>72</v>
      </c>
      <c r="G11" s="13" t="s">
        <v>73</v>
      </c>
      <c r="H11" s="13" t="s">
        <v>482</v>
      </c>
      <c r="I11" s="13"/>
      <c r="J11" s="13"/>
      <c r="K11" s="13"/>
      <c r="L11" s="13"/>
      <c r="M11" s="13"/>
      <c r="N11" s="13"/>
      <c r="O11" s="13"/>
    </row>
    <row r="12" spans="1:16" ht="78">
      <c r="A12" s="31"/>
      <c r="B12" s="37"/>
      <c r="C12" s="31" t="s">
        <v>483</v>
      </c>
      <c r="D12" s="13" t="s">
        <v>74</v>
      </c>
      <c r="E12" s="13" t="s">
        <v>75</v>
      </c>
      <c r="F12" s="13" t="s">
        <v>76</v>
      </c>
      <c r="G12" s="13" t="s">
        <v>77</v>
      </c>
      <c r="H12" s="13" t="s">
        <v>78</v>
      </c>
      <c r="I12" s="13" t="s">
        <v>79</v>
      </c>
      <c r="J12" s="13" t="s">
        <v>80</v>
      </c>
      <c r="K12" s="13" t="s">
        <v>81</v>
      </c>
      <c r="L12" s="13"/>
      <c r="M12" s="13"/>
      <c r="N12" s="13"/>
      <c r="O12" s="13"/>
    </row>
    <row r="13" spans="1:16" ht="65">
      <c r="A13" s="31"/>
      <c r="B13" s="37"/>
      <c r="C13" s="31"/>
      <c r="D13" s="13" t="s">
        <v>82</v>
      </c>
      <c r="E13" s="13" t="s">
        <v>83</v>
      </c>
      <c r="F13" s="13" t="s">
        <v>84</v>
      </c>
      <c r="G13" s="13" t="s">
        <v>85</v>
      </c>
      <c r="H13" s="13" t="s">
        <v>86</v>
      </c>
      <c r="I13" s="13" t="s">
        <v>87</v>
      </c>
      <c r="J13" s="13" t="s">
        <v>88</v>
      </c>
      <c r="K13" s="13" t="s">
        <v>89</v>
      </c>
      <c r="L13" s="13" t="s">
        <v>90</v>
      </c>
      <c r="M13" s="13" t="s">
        <v>464</v>
      </c>
      <c r="N13" s="13" t="s">
        <v>484</v>
      </c>
      <c r="O13" s="13"/>
    </row>
    <row r="14" spans="1:16" ht="39">
      <c r="A14" s="31"/>
      <c r="B14" s="37"/>
      <c r="C14" s="1" t="s">
        <v>91</v>
      </c>
      <c r="D14" s="14" t="s">
        <v>92</v>
      </c>
      <c r="E14" s="14" t="s">
        <v>93</v>
      </c>
      <c r="F14" s="14" t="s">
        <v>94</v>
      </c>
      <c r="G14" s="18"/>
      <c r="H14" s="18"/>
      <c r="I14" s="14"/>
      <c r="J14" s="14"/>
      <c r="K14" s="14"/>
      <c r="L14" s="14"/>
      <c r="M14" s="14"/>
      <c r="N14" s="14"/>
      <c r="O14" s="14"/>
    </row>
    <row r="15" spans="1:16" ht="65">
      <c r="A15" s="31"/>
      <c r="B15" s="37"/>
      <c r="C15" s="10" t="s">
        <v>485</v>
      </c>
      <c r="D15" s="13" t="s">
        <v>95</v>
      </c>
      <c r="E15" s="13" t="s">
        <v>96</v>
      </c>
      <c r="F15" s="13" t="s">
        <v>97</v>
      </c>
      <c r="G15" s="13" t="s">
        <v>98</v>
      </c>
      <c r="H15" s="13" t="s">
        <v>99</v>
      </c>
      <c r="I15" s="13" t="s">
        <v>100</v>
      </c>
      <c r="J15" s="13" t="s">
        <v>101</v>
      </c>
      <c r="K15" s="13" t="s">
        <v>102</v>
      </c>
      <c r="L15" s="13" t="s">
        <v>103</v>
      </c>
      <c r="M15" s="13" t="s">
        <v>104</v>
      </c>
      <c r="N15" s="13" t="s">
        <v>105</v>
      </c>
      <c r="O15" s="13" t="s">
        <v>106</v>
      </c>
      <c r="P15" s="12" t="s">
        <v>486</v>
      </c>
    </row>
    <row r="16" spans="1:16" ht="52">
      <c r="A16" s="31"/>
      <c r="B16" s="38"/>
      <c r="C16" s="10" t="s">
        <v>107</v>
      </c>
      <c r="D16" s="13" t="s">
        <v>108</v>
      </c>
      <c r="E16" s="13" t="s">
        <v>109</v>
      </c>
      <c r="F16" s="13" t="s">
        <v>110</v>
      </c>
      <c r="G16" s="13" t="s">
        <v>111</v>
      </c>
      <c r="H16" s="13" t="s">
        <v>112</v>
      </c>
      <c r="I16" s="13" t="s">
        <v>113</v>
      </c>
      <c r="J16" s="13" t="s">
        <v>114</v>
      </c>
      <c r="K16" s="13" t="s">
        <v>115</v>
      </c>
      <c r="L16" s="13" t="s">
        <v>116</v>
      </c>
      <c r="M16" s="13" t="s">
        <v>117</v>
      </c>
      <c r="N16" s="13" t="s">
        <v>487</v>
      </c>
      <c r="O16" s="13"/>
    </row>
    <row r="17" spans="1:15">
      <c r="A17" s="2"/>
      <c r="B17" s="19"/>
      <c r="C17" s="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ht="52">
      <c r="A18" s="31">
        <v>2</v>
      </c>
      <c r="B18" s="31" t="s">
        <v>118</v>
      </c>
      <c r="C18" s="31" t="s">
        <v>118</v>
      </c>
      <c r="D18" s="13" t="s">
        <v>119</v>
      </c>
      <c r="E18" s="13" t="s">
        <v>120</v>
      </c>
      <c r="F18" s="13" t="s">
        <v>121</v>
      </c>
      <c r="G18" s="13" t="s">
        <v>122</v>
      </c>
      <c r="H18" s="13" t="s">
        <v>123</v>
      </c>
      <c r="I18" s="13" t="s">
        <v>124</v>
      </c>
      <c r="J18" s="13" t="s">
        <v>125</v>
      </c>
      <c r="K18" s="13" t="s">
        <v>126</v>
      </c>
      <c r="L18" s="13" t="s">
        <v>127</v>
      </c>
      <c r="M18" s="13" t="s">
        <v>128</v>
      </c>
      <c r="N18" s="13"/>
      <c r="O18" s="13"/>
    </row>
    <row r="19" spans="1:15" ht="39">
      <c r="A19" s="31"/>
      <c r="B19" s="31"/>
      <c r="C19" s="31"/>
      <c r="D19" s="13" t="s">
        <v>129</v>
      </c>
      <c r="E19" s="13" t="s">
        <v>130</v>
      </c>
      <c r="F19" s="13" t="s">
        <v>131</v>
      </c>
      <c r="G19" s="13" t="s">
        <v>132</v>
      </c>
      <c r="H19" s="13" t="s">
        <v>133</v>
      </c>
      <c r="I19" s="13" t="s">
        <v>488</v>
      </c>
      <c r="J19" s="13"/>
      <c r="K19" s="13"/>
      <c r="L19" s="13"/>
      <c r="M19" s="13"/>
      <c r="N19" s="13"/>
      <c r="O19" s="13"/>
    </row>
    <row r="20" spans="1:15">
      <c r="A20" s="3"/>
      <c r="B20" s="20"/>
      <c r="C20" s="3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52">
      <c r="A21" s="31">
        <v>3</v>
      </c>
      <c r="B21" s="31" t="s">
        <v>134</v>
      </c>
      <c r="C21" s="31" t="s">
        <v>489</v>
      </c>
      <c r="D21" s="13" t="s">
        <v>135</v>
      </c>
      <c r="E21" s="13" t="s">
        <v>136</v>
      </c>
      <c r="F21" s="13" t="s">
        <v>137</v>
      </c>
      <c r="G21" s="13" t="s">
        <v>138</v>
      </c>
      <c r="H21" s="13" t="s">
        <v>139</v>
      </c>
      <c r="I21" s="13" t="s">
        <v>140</v>
      </c>
      <c r="J21" s="13" t="s">
        <v>141</v>
      </c>
      <c r="K21" s="13" t="s">
        <v>142</v>
      </c>
      <c r="L21" s="13" t="s">
        <v>143</v>
      </c>
      <c r="M21" s="13" t="s">
        <v>144</v>
      </c>
      <c r="N21" s="13"/>
      <c r="O21" s="13"/>
    </row>
    <row r="22" spans="1:15" ht="39">
      <c r="A22" s="31"/>
      <c r="B22" s="31"/>
      <c r="C22" s="31"/>
      <c r="D22" s="13" t="s">
        <v>145</v>
      </c>
      <c r="E22" s="13" t="s">
        <v>146</v>
      </c>
      <c r="F22" s="13" t="s">
        <v>147</v>
      </c>
      <c r="G22" s="13" t="s">
        <v>148</v>
      </c>
      <c r="H22" s="13" t="s">
        <v>149</v>
      </c>
      <c r="I22" s="13" t="s">
        <v>150</v>
      </c>
      <c r="J22" s="13" t="s">
        <v>151</v>
      </c>
      <c r="K22" s="13" t="s">
        <v>152</v>
      </c>
      <c r="L22" s="13" t="s">
        <v>153</v>
      </c>
      <c r="M22" s="13" t="s">
        <v>154</v>
      </c>
      <c r="N22" s="13" t="s">
        <v>155</v>
      </c>
      <c r="O22" s="13"/>
    </row>
    <row r="23" spans="1:15" ht="52">
      <c r="A23" s="31"/>
      <c r="B23" s="31"/>
      <c r="C23" s="31"/>
      <c r="D23" s="13" t="s">
        <v>156</v>
      </c>
      <c r="E23" s="13" t="s">
        <v>157</v>
      </c>
      <c r="F23" s="13" t="s">
        <v>158</v>
      </c>
      <c r="G23" s="13" t="s">
        <v>159</v>
      </c>
      <c r="H23" s="13" t="s">
        <v>160</v>
      </c>
      <c r="I23" s="13" t="s">
        <v>161</v>
      </c>
      <c r="J23" s="13" t="s">
        <v>162</v>
      </c>
      <c r="K23" s="13" t="s">
        <v>163</v>
      </c>
      <c r="L23" s="13" t="s">
        <v>164</v>
      </c>
      <c r="M23" s="13" t="s">
        <v>490</v>
      </c>
      <c r="N23" s="13"/>
      <c r="O23" s="13"/>
    </row>
    <row r="24" spans="1:15">
      <c r="A24" s="2"/>
      <c r="B24" s="2"/>
      <c r="C24" s="2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39">
      <c r="A25" s="10">
        <v>4</v>
      </c>
      <c r="B25" s="10" t="s">
        <v>165</v>
      </c>
      <c r="C25" s="10" t="s">
        <v>491</v>
      </c>
      <c r="D25" s="13" t="s">
        <v>166</v>
      </c>
      <c r="E25" s="13" t="s">
        <v>167</v>
      </c>
      <c r="F25" s="13" t="s">
        <v>168</v>
      </c>
      <c r="G25" s="13" t="s">
        <v>169</v>
      </c>
      <c r="H25" s="14" t="s">
        <v>492</v>
      </c>
      <c r="I25" s="14"/>
      <c r="J25" s="14"/>
      <c r="K25" s="14"/>
      <c r="L25" s="18"/>
      <c r="M25" s="18"/>
      <c r="N25" s="13"/>
      <c r="O25" s="13"/>
    </row>
    <row r="26" spans="1:15">
      <c r="A26" s="3"/>
      <c r="B26" s="3"/>
      <c r="C26" s="3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ht="26">
      <c r="A27" s="10">
        <v>5</v>
      </c>
      <c r="B27" s="10" t="s">
        <v>170</v>
      </c>
      <c r="C27" s="10" t="s">
        <v>493</v>
      </c>
      <c r="D27" s="13" t="s">
        <v>171</v>
      </c>
      <c r="E27" s="13" t="s">
        <v>172</v>
      </c>
      <c r="F27" s="13" t="s">
        <v>173</v>
      </c>
      <c r="G27" s="13" t="s">
        <v>174</v>
      </c>
      <c r="H27" s="14" t="s">
        <v>494</v>
      </c>
      <c r="I27" s="14"/>
      <c r="J27" s="18"/>
      <c r="K27" s="18"/>
      <c r="L27" s="13"/>
      <c r="M27" s="13"/>
      <c r="N27" s="13"/>
      <c r="O27" s="13"/>
    </row>
    <row r="28" spans="1:15">
      <c r="A28" s="2"/>
      <c r="B28" s="2"/>
      <c r="C28" s="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39">
      <c r="A29" s="27">
        <v>6</v>
      </c>
      <c r="B29" s="27" t="s">
        <v>495</v>
      </c>
      <c r="C29" s="31" t="s">
        <v>496</v>
      </c>
      <c r="D29" s="13" t="s">
        <v>175</v>
      </c>
      <c r="E29" s="13" t="s">
        <v>176</v>
      </c>
      <c r="F29" s="13" t="s">
        <v>177</v>
      </c>
      <c r="G29" s="13" t="s">
        <v>178</v>
      </c>
      <c r="H29" s="13" t="s">
        <v>179</v>
      </c>
      <c r="I29" s="13" t="s">
        <v>180</v>
      </c>
      <c r="J29" s="13" t="s">
        <v>181</v>
      </c>
      <c r="K29" s="14"/>
      <c r="L29" s="18"/>
      <c r="M29" s="13"/>
      <c r="N29" s="13"/>
      <c r="O29" s="13"/>
    </row>
    <row r="30" spans="1:15" ht="39">
      <c r="A30" s="27"/>
      <c r="B30" s="27"/>
      <c r="C30" s="31"/>
      <c r="D30" s="13" t="s">
        <v>182</v>
      </c>
      <c r="E30" s="13" t="s">
        <v>183</v>
      </c>
      <c r="F30" s="13" t="s">
        <v>184</v>
      </c>
      <c r="G30" s="13" t="s">
        <v>185</v>
      </c>
      <c r="H30" s="13" t="s">
        <v>186</v>
      </c>
      <c r="I30" s="13" t="s">
        <v>187</v>
      </c>
      <c r="J30" s="13" t="s">
        <v>188</v>
      </c>
      <c r="K30" s="13" t="s">
        <v>497</v>
      </c>
      <c r="L30" s="13"/>
      <c r="M30" s="13"/>
      <c r="N30" s="13"/>
      <c r="O30" s="13"/>
    </row>
    <row r="31" spans="1:15" ht="39">
      <c r="A31" s="27"/>
      <c r="B31" s="27"/>
      <c r="C31" s="10" t="s">
        <v>498</v>
      </c>
      <c r="D31" s="13" t="s">
        <v>189</v>
      </c>
      <c r="E31" s="13" t="s">
        <v>190</v>
      </c>
      <c r="F31" s="13" t="s">
        <v>191</v>
      </c>
      <c r="G31" s="13" t="s">
        <v>192</v>
      </c>
      <c r="H31" s="13" t="s">
        <v>193</v>
      </c>
      <c r="I31" s="13" t="s">
        <v>194</v>
      </c>
      <c r="J31" s="13" t="s">
        <v>195</v>
      </c>
      <c r="K31" s="13" t="s">
        <v>196</v>
      </c>
      <c r="L31" s="13" t="s">
        <v>197</v>
      </c>
      <c r="M31" s="13" t="s">
        <v>198</v>
      </c>
      <c r="N31" s="13" t="s">
        <v>499</v>
      </c>
      <c r="O31" s="13"/>
    </row>
    <row r="32" spans="1:15" ht="26">
      <c r="A32" s="27"/>
      <c r="B32" s="27"/>
      <c r="C32" s="10" t="s">
        <v>199</v>
      </c>
      <c r="D32" s="13" t="s">
        <v>200</v>
      </c>
      <c r="E32" s="13" t="s">
        <v>60</v>
      </c>
      <c r="F32" s="13" t="s">
        <v>201</v>
      </c>
      <c r="G32" s="13" t="s">
        <v>202</v>
      </c>
      <c r="H32" s="13" t="s">
        <v>203</v>
      </c>
      <c r="I32" s="13" t="s">
        <v>61</v>
      </c>
      <c r="J32" s="13" t="s">
        <v>204</v>
      </c>
      <c r="K32" s="13" t="s">
        <v>205</v>
      </c>
      <c r="L32" s="13" t="s">
        <v>206</v>
      </c>
      <c r="M32" s="13" t="s">
        <v>207</v>
      </c>
      <c r="N32" s="13" t="s">
        <v>208</v>
      </c>
      <c r="O32" s="13" t="s">
        <v>500</v>
      </c>
    </row>
    <row r="33" spans="1:15" ht="26">
      <c r="A33" s="27"/>
      <c r="B33" s="27"/>
      <c r="C33" s="10" t="s">
        <v>209</v>
      </c>
      <c r="D33" s="13" t="s">
        <v>210</v>
      </c>
      <c r="E33" s="13" t="s">
        <v>211</v>
      </c>
      <c r="F33" s="13" t="s">
        <v>212</v>
      </c>
      <c r="G33" s="13" t="s">
        <v>213</v>
      </c>
      <c r="H33" s="13" t="s">
        <v>214</v>
      </c>
      <c r="I33" s="13" t="s">
        <v>215</v>
      </c>
      <c r="J33" s="13" t="s">
        <v>501</v>
      </c>
      <c r="K33" s="13"/>
      <c r="L33" s="13"/>
      <c r="M33" s="13"/>
      <c r="N33" s="13"/>
      <c r="O33" s="13"/>
    </row>
    <row r="34" spans="1:15">
      <c r="A34" s="3"/>
      <c r="B34" s="21"/>
      <c r="C34" s="3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26">
      <c r="A35" s="27">
        <v>7</v>
      </c>
      <c r="B35" s="27" t="s">
        <v>216</v>
      </c>
      <c r="C35" s="10" t="s">
        <v>502</v>
      </c>
      <c r="D35" s="13" t="s">
        <v>217</v>
      </c>
      <c r="E35" s="13" t="s">
        <v>218</v>
      </c>
      <c r="F35" s="13" t="s">
        <v>219</v>
      </c>
      <c r="G35" s="13" t="s">
        <v>220</v>
      </c>
      <c r="H35" s="14" t="s">
        <v>212</v>
      </c>
      <c r="I35" s="14" t="s">
        <v>221</v>
      </c>
      <c r="J35" s="14" t="s">
        <v>222</v>
      </c>
      <c r="K35" s="22" t="s">
        <v>503</v>
      </c>
      <c r="L35" s="14"/>
      <c r="M35" s="14"/>
      <c r="N35" s="14"/>
      <c r="O35" s="14"/>
    </row>
    <row r="36" spans="1:15" ht="26">
      <c r="A36" s="30"/>
      <c r="B36" s="27"/>
      <c r="C36" s="27" t="s">
        <v>504</v>
      </c>
      <c r="D36" s="13" t="s">
        <v>223</v>
      </c>
      <c r="E36" s="13" t="s">
        <v>224</v>
      </c>
      <c r="F36" s="13" t="s">
        <v>225</v>
      </c>
      <c r="G36" s="13" t="s">
        <v>226</v>
      </c>
      <c r="H36" s="14" t="s">
        <v>227</v>
      </c>
      <c r="I36" s="14" t="s">
        <v>228</v>
      </c>
      <c r="J36" s="14" t="s">
        <v>229</v>
      </c>
      <c r="K36" s="14" t="s">
        <v>230</v>
      </c>
      <c r="L36" s="14" t="s">
        <v>231</v>
      </c>
      <c r="M36" s="14" t="s">
        <v>232</v>
      </c>
      <c r="N36" s="14" t="s">
        <v>233</v>
      </c>
      <c r="O36" s="14" t="s">
        <v>234</v>
      </c>
    </row>
    <row r="37" spans="1:15" ht="26">
      <c r="A37" s="30"/>
      <c r="B37" s="27"/>
      <c r="C37" s="27"/>
      <c r="D37" s="13" t="s">
        <v>235</v>
      </c>
      <c r="E37" s="13" t="s">
        <v>236</v>
      </c>
      <c r="F37" s="13" t="s">
        <v>237</v>
      </c>
      <c r="G37" s="13" t="s">
        <v>238</v>
      </c>
      <c r="H37" s="14"/>
      <c r="I37" s="14"/>
      <c r="J37" s="14"/>
      <c r="K37" s="14"/>
      <c r="L37" s="14"/>
      <c r="M37" s="14"/>
      <c r="N37" s="14"/>
      <c r="O37" s="14"/>
    </row>
    <row r="38" spans="1:15" ht="26">
      <c r="A38" s="30"/>
      <c r="B38" s="27"/>
      <c r="C38" s="27"/>
      <c r="D38" s="13" t="s">
        <v>239</v>
      </c>
      <c r="E38" s="13" t="s">
        <v>240</v>
      </c>
      <c r="F38" s="13" t="s">
        <v>241</v>
      </c>
      <c r="G38" s="13" t="s">
        <v>242</v>
      </c>
      <c r="H38" s="14" t="s">
        <v>243</v>
      </c>
      <c r="I38" s="14" t="s">
        <v>244</v>
      </c>
      <c r="J38" s="14" t="s">
        <v>245</v>
      </c>
      <c r="K38" s="14" t="s">
        <v>246</v>
      </c>
      <c r="L38" s="14" t="s">
        <v>247</v>
      </c>
      <c r="M38" s="14" t="s">
        <v>248</v>
      </c>
      <c r="N38" s="14" t="s">
        <v>249</v>
      </c>
      <c r="O38" s="14" t="s">
        <v>250</v>
      </c>
    </row>
    <row r="39" spans="1:15" ht="78">
      <c r="A39" s="30"/>
      <c r="B39" s="27"/>
      <c r="C39" s="27"/>
      <c r="D39" s="13" t="s">
        <v>251</v>
      </c>
      <c r="E39" s="13" t="s">
        <v>252</v>
      </c>
      <c r="F39" s="13" t="s">
        <v>253</v>
      </c>
      <c r="G39" s="13" t="s">
        <v>505</v>
      </c>
      <c r="H39" s="14"/>
      <c r="I39" s="14"/>
      <c r="J39" s="14"/>
      <c r="K39" s="14"/>
      <c r="L39" s="14"/>
      <c r="M39" s="14"/>
      <c r="N39" s="14"/>
      <c r="O39" s="14"/>
    </row>
    <row r="40" spans="1:15" ht="26">
      <c r="A40" s="30"/>
      <c r="B40" s="27" t="s">
        <v>216</v>
      </c>
      <c r="C40" s="31" t="s">
        <v>506</v>
      </c>
      <c r="D40" s="13" t="s">
        <v>254</v>
      </c>
      <c r="E40" s="13" t="s">
        <v>255</v>
      </c>
      <c r="F40" s="13" t="s">
        <v>256</v>
      </c>
      <c r="G40" s="13" t="s">
        <v>257</v>
      </c>
      <c r="H40" s="14" t="s">
        <v>258</v>
      </c>
      <c r="I40" s="14" t="s">
        <v>259</v>
      </c>
      <c r="J40" s="14" t="s">
        <v>260</v>
      </c>
      <c r="K40" s="14" t="s">
        <v>261</v>
      </c>
      <c r="L40" s="14" t="s">
        <v>262</v>
      </c>
      <c r="M40" s="14" t="s">
        <v>263</v>
      </c>
      <c r="N40" s="14" t="s">
        <v>264</v>
      </c>
      <c r="O40" s="14" t="s">
        <v>265</v>
      </c>
    </row>
    <row r="41" spans="1:15" ht="39">
      <c r="A41" s="30"/>
      <c r="B41" s="27"/>
      <c r="C41" s="31"/>
      <c r="D41" s="13" t="s">
        <v>266</v>
      </c>
      <c r="E41" s="13" t="s">
        <v>267</v>
      </c>
      <c r="F41" s="13" t="s">
        <v>268</v>
      </c>
      <c r="G41" s="13" t="s">
        <v>269</v>
      </c>
      <c r="H41" s="14" t="s">
        <v>270</v>
      </c>
      <c r="I41" s="14" t="s">
        <v>271</v>
      </c>
      <c r="J41" s="14" t="s">
        <v>272</v>
      </c>
      <c r="K41" s="14" t="s">
        <v>273</v>
      </c>
      <c r="L41" s="14" t="s">
        <v>274</v>
      </c>
      <c r="M41" s="14" t="s">
        <v>275</v>
      </c>
      <c r="N41" s="22" t="s">
        <v>507</v>
      </c>
      <c r="O41" s="14"/>
    </row>
    <row r="42" spans="1:15" ht="52">
      <c r="A42" s="30"/>
      <c r="B42" s="27"/>
      <c r="C42" s="10" t="s">
        <v>508</v>
      </c>
      <c r="D42" s="13" t="s">
        <v>276</v>
      </c>
      <c r="E42" s="13" t="s">
        <v>277</v>
      </c>
      <c r="F42" s="13" t="s">
        <v>278</v>
      </c>
      <c r="G42" s="13" t="s">
        <v>279</v>
      </c>
      <c r="H42" s="14" t="s">
        <v>280</v>
      </c>
      <c r="I42" s="14" t="s">
        <v>281</v>
      </c>
      <c r="J42" s="14" t="s">
        <v>282</v>
      </c>
      <c r="K42" s="14" t="s">
        <v>509</v>
      </c>
      <c r="L42" s="14"/>
      <c r="M42" s="14"/>
      <c r="N42" s="14"/>
      <c r="O42" s="14"/>
    </row>
    <row r="43" spans="1:15" ht="26">
      <c r="A43" s="30"/>
      <c r="B43" s="27"/>
      <c r="C43" s="10" t="s">
        <v>283</v>
      </c>
      <c r="D43" s="13" t="s">
        <v>284</v>
      </c>
      <c r="E43" s="13" t="s">
        <v>285</v>
      </c>
      <c r="F43" s="13" t="s">
        <v>286</v>
      </c>
      <c r="G43" s="13" t="s">
        <v>287</v>
      </c>
      <c r="H43" s="13" t="s">
        <v>246</v>
      </c>
      <c r="I43" s="13" t="s">
        <v>288</v>
      </c>
      <c r="J43" s="13" t="s">
        <v>510</v>
      </c>
      <c r="K43" s="13"/>
      <c r="L43" s="13"/>
      <c r="M43" s="13"/>
      <c r="N43" s="13"/>
      <c r="O43" s="13"/>
    </row>
    <row r="44" spans="1:15" ht="39">
      <c r="A44" s="30"/>
      <c r="B44" s="27"/>
      <c r="C44" s="1" t="s">
        <v>511</v>
      </c>
      <c r="D44" s="14" t="s">
        <v>289</v>
      </c>
      <c r="E44" s="14" t="s">
        <v>290</v>
      </c>
      <c r="F44" s="14" t="s">
        <v>291</v>
      </c>
      <c r="G44" s="14" t="s">
        <v>292</v>
      </c>
      <c r="H44" s="14" t="s">
        <v>293</v>
      </c>
      <c r="I44" s="14" t="s">
        <v>294</v>
      </c>
      <c r="J44" s="14" t="s">
        <v>295</v>
      </c>
      <c r="K44" s="14" t="s">
        <v>296</v>
      </c>
      <c r="L44" s="13" t="s">
        <v>512</v>
      </c>
      <c r="M44" s="13"/>
      <c r="N44" s="13"/>
      <c r="O44" s="13"/>
    </row>
    <row r="45" spans="1:15" ht="52">
      <c r="A45" s="30"/>
      <c r="B45" s="27"/>
      <c r="C45" s="23" t="s">
        <v>513</v>
      </c>
      <c r="D45" s="14" t="s">
        <v>297</v>
      </c>
      <c r="E45" s="14" t="s">
        <v>298</v>
      </c>
      <c r="F45" s="14" t="s">
        <v>299</v>
      </c>
      <c r="G45" s="14" t="s">
        <v>300</v>
      </c>
      <c r="H45" s="14" t="s">
        <v>514</v>
      </c>
      <c r="I45" s="14"/>
      <c r="J45" s="14"/>
      <c r="K45" s="14"/>
      <c r="L45" s="13"/>
      <c r="M45" s="13"/>
      <c r="N45" s="13"/>
      <c r="O45" s="13"/>
    </row>
    <row r="46" spans="1:15">
      <c r="A46" s="2"/>
      <c r="B46" s="4"/>
      <c r="C46" s="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ht="39">
      <c r="A47" s="10">
        <v>8</v>
      </c>
      <c r="B47" s="23" t="s">
        <v>301</v>
      </c>
      <c r="C47" s="23" t="s">
        <v>515</v>
      </c>
      <c r="D47" s="14" t="s">
        <v>302</v>
      </c>
      <c r="E47" s="14" t="s">
        <v>303</v>
      </c>
      <c r="F47" s="14" t="s">
        <v>304</v>
      </c>
      <c r="G47" s="14" t="s">
        <v>305</v>
      </c>
      <c r="H47" s="14" t="s">
        <v>516</v>
      </c>
      <c r="I47" s="13"/>
      <c r="J47" s="13"/>
      <c r="K47" s="13"/>
      <c r="L47" s="13"/>
      <c r="M47" s="13"/>
      <c r="N47" s="13"/>
      <c r="O47" s="1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16"/>
      <c r="K48" s="16"/>
      <c r="L48" s="16"/>
      <c r="M48" s="16"/>
      <c r="N48" s="16"/>
      <c r="O48" s="16"/>
    </row>
    <row r="49" spans="1:15" ht="65">
      <c r="A49" s="27">
        <v>9</v>
      </c>
      <c r="B49" s="29" t="s">
        <v>306</v>
      </c>
      <c r="C49" s="1" t="s">
        <v>517</v>
      </c>
      <c r="D49" s="14" t="s">
        <v>307</v>
      </c>
      <c r="E49" s="14" t="s">
        <v>308</v>
      </c>
      <c r="F49" s="14" t="s">
        <v>309</v>
      </c>
      <c r="G49" s="14" t="s">
        <v>310</v>
      </c>
      <c r="H49" s="14" t="s">
        <v>311</v>
      </c>
      <c r="I49" s="13" t="s">
        <v>518</v>
      </c>
      <c r="J49" s="13"/>
      <c r="K49" s="13"/>
      <c r="L49" s="13"/>
      <c r="M49" s="13"/>
      <c r="N49" s="13"/>
      <c r="O49" s="13"/>
    </row>
    <row r="50" spans="1:15" ht="52">
      <c r="A50" s="27"/>
      <c r="B50" s="29"/>
      <c r="C50" s="1" t="s">
        <v>519</v>
      </c>
      <c r="D50" s="14" t="s">
        <v>312</v>
      </c>
      <c r="E50" s="14" t="s">
        <v>313</v>
      </c>
      <c r="F50" s="14" t="s">
        <v>314</v>
      </c>
      <c r="G50" s="14" t="s">
        <v>315</v>
      </c>
      <c r="H50" s="14" t="s">
        <v>316</v>
      </c>
      <c r="I50" s="13" t="s">
        <v>520</v>
      </c>
      <c r="J50" s="13"/>
      <c r="K50" s="13"/>
      <c r="L50" s="13"/>
      <c r="M50" s="13"/>
      <c r="N50" s="13"/>
      <c r="O50" s="13"/>
    </row>
    <row r="51" spans="1:15" ht="52">
      <c r="A51" s="27"/>
      <c r="B51" s="29"/>
      <c r="C51" s="1" t="s">
        <v>521</v>
      </c>
      <c r="D51" s="14" t="s">
        <v>317</v>
      </c>
      <c r="E51" s="14" t="s">
        <v>318</v>
      </c>
      <c r="F51" s="14" t="s">
        <v>319</v>
      </c>
      <c r="G51" s="14" t="s">
        <v>320</v>
      </c>
      <c r="H51" s="14" t="s">
        <v>321</v>
      </c>
      <c r="I51" s="13" t="s">
        <v>322</v>
      </c>
      <c r="J51" s="13" t="s">
        <v>323</v>
      </c>
      <c r="K51" s="13" t="s">
        <v>522</v>
      </c>
      <c r="L51" s="13"/>
      <c r="M51" s="13"/>
      <c r="N51" s="13"/>
      <c r="O51" s="13"/>
    </row>
    <row r="52" spans="1:15" ht="52">
      <c r="A52" s="28"/>
      <c r="B52" s="28"/>
      <c r="C52" s="1" t="s">
        <v>523</v>
      </c>
      <c r="D52" s="14" t="s">
        <v>324</v>
      </c>
      <c r="E52" s="14" t="s">
        <v>325</v>
      </c>
      <c r="F52" s="14" t="s">
        <v>326</v>
      </c>
      <c r="G52" s="14" t="s">
        <v>327</v>
      </c>
      <c r="H52" s="14" t="s">
        <v>328</v>
      </c>
      <c r="I52" s="14" t="s">
        <v>329</v>
      </c>
      <c r="J52" s="14" t="s">
        <v>524</v>
      </c>
      <c r="K52" s="14"/>
      <c r="L52" s="14"/>
      <c r="M52" s="14"/>
      <c r="N52" s="14"/>
      <c r="O52" s="14"/>
    </row>
    <row r="53" spans="1:15" ht="78">
      <c r="A53" s="27"/>
      <c r="B53" s="29"/>
      <c r="C53" s="1" t="s">
        <v>525</v>
      </c>
      <c r="D53" s="14" t="s">
        <v>330</v>
      </c>
      <c r="E53" s="14" t="s">
        <v>331</v>
      </c>
      <c r="F53" s="14" t="s">
        <v>332</v>
      </c>
      <c r="G53" s="14" t="s">
        <v>333</v>
      </c>
      <c r="H53" s="14" t="s">
        <v>334</v>
      </c>
      <c r="I53" s="13" t="s">
        <v>335</v>
      </c>
      <c r="J53" s="13" t="s">
        <v>526</v>
      </c>
      <c r="K53" s="13"/>
      <c r="L53" s="13"/>
      <c r="M53" s="13"/>
      <c r="N53" s="13"/>
      <c r="O53" s="13"/>
    </row>
    <row r="54" spans="1:15" ht="39">
      <c r="A54" s="27"/>
      <c r="B54" s="29"/>
      <c r="C54" s="1" t="s">
        <v>527</v>
      </c>
      <c r="D54" s="14" t="s">
        <v>336</v>
      </c>
      <c r="E54" s="14" t="s">
        <v>337</v>
      </c>
      <c r="F54" s="14" t="s">
        <v>338</v>
      </c>
      <c r="G54" s="14" t="s">
        <v>339</v>
      </c>
      <c r="H54" s="14" t="s">
        <v>340</v>
      </c>
      <c r="I54" s="13" t="s">
        <v>341</v>
      </c>
      <c r="J54" s="13" t="s">
        <v>342</v>
      </c>
      <c r="K54" s="13" t="s">
        <v>343</v>
      </c>
      <c r="L54" s="13" t="s">
        <v>344</v>
      </c>
      <c r="M54" s="13" t="s">
        <v>345</v>
      </c>
      <c r="N54" s="13" t="s">
        <v>528</v>
      </c>
      <c r="O54" s="13"/>
    </row>
    <row r="55" spans="1:15" ht="104">
      <c r="A55" s="27"/>
      <c r="B55" s="29"/>
      <c r="C55" s="1" t="s">
        <v>529</v>
      </c>
      <c r="D55" s="14" t="s">
        <v>346</v>
      </c>
      <c r="E55" s="14" t="s">
        <v>347</v>
      </c>
      <c r="F55" s="14" t="s">
        <v>348</v>
      </c>
      <c r="G55" s="14" t="s">
        <v>530</v>
      </c>
      <c r="H55" s="14"/>
      <c r="I55" s="13"/>
      <c r="J55" s="13"/>
      <c r="K55" s="13"/>
      <c r="L55" s="13"/>
      <c r="M55" s="13"/>
      <c r="N55" s="13"/>
      <c r="O55" s="13"/>
    </row>
    <row r="56" spans="1:15" ht="52">
      <c r="A56" s="27"/>
      <c r="B56" s="29"/>
      <c r="C56" s="1" t="s">
        <v>531</v>
      </c>
      <c r="D56" s="14" t="s">
        <v>349</v>
      </c>
      <c r="E56" s="14" t="s">
        <v>350</v>
      </c>
      <c r="F56" s="14" t="s">
        <v>351</v>
      </c>
      <c r="G56" s="14" t="s">
        <v>532</v>
      </c>
      <c r="H56" s="14"/>
      <c r="I56" s="13"/>
      <c r="J56" s="13"/>
      <c r="K56" s="13"/>
      <c r="L56" s="13"/>
      <c r="M56" s="13"/>
      <c r="N56" s="13"/>
      <c r="O56" s="13"/>
    </row>
    <row r="57" spans="1:15" ht="26">
      <c r="A57" s="27"/>
      <c r="B57" s="29"/>
      <c r="C57" s="1" t="s">
        <v>352</v>
      </c>
      <c r="D57" s="14" t="s">
        <v>353</v>
      </c>
      <c r="E57" s="14"/>
      <c r="F57" s="14"/>
      <c r="G57" s="14" t="s">
        <v>533</v>
      </c>
      <c r="H57" s="14"/>
      <c r="I57" s="13"/>
      <c r="J57" s="13"/>
      <c r="K57" s="13"/>
      <c r="L57" s="13"/>
      <c r="M57" s="13"/>
      <c r="N57" s="13"/>
      <c r="O57" s="13"/>
    </row>
    <row r="58" spans="1:15" ht="26">
      <c r="A58" s="27"/>
      <c r="B58" s="29"/>
      <c r="C58" s="1" t="s">
        <v>534</v>
      </c>
      <c r="D58" s="14" t="s">
        <v>354</v>
      </c>
      <c r="E58" s="14" t="s">
        <v>355</v>
      </c>
      <c r="F58" s="14" t="s">
        <v>356</v>
      </c>
      <c r="G58" s="14" t="s">
        <v>535</v>
      </c>
      <c r="H58" s="14"/>
      <c r="I58" s="13"/>
      <c r="J58" s="13"/>
      <c r="K58" s="13"/>
      <c r="L58" s="13"/>
      <c r="M58" s="13"/>
      <c r="N58" s="13"/>
      <c r="O58" s="13"/>
    </row>
    <row r="59" spans="1:15" ht="26">
      <c r="A59" s="27"/>
      <c r="B59" s="29"/>
      <c r="C59" s="1" t="s">
        <v>536</v>
      </c>
      <c r="D59" s="14" t="s">
        <v>357</v>
      </c>
      <c r="E59" s="14" t="s">
        <v>358</v>
      </c>
      <c r="F59" s="14" t="s">
        <v>359</v>
      </c>
      <c r="G59" s="14" t="s">
        <v>537</v>
      </c>
      <c r="H59" s="14"/>
      <c r="I59" s="13"/>
      <c r="J59" s="13"/>
      <c r="K59" s="13"/>
      <c r="L59" s="13"/>
      <c r="M59" s="13"/>
      <c r="N59" s="13"/>
      <c r="O59" s="13"/>
    </row>
    <row r="60" spans="1:15">
      <c r="A60" s="2"/>
      <c r="B60" s="24"/>
      <c r="C60" s="2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 ht="52">
      <c r="A61" s="27">
        <v>10</v>
      </c>
      <c r="B61" s="27" t="s">
        <v>360</v>
      </c>
      <c r="C61" s="10" t="s">
        <v>538</v>
      </c>
      <c r="D61" s="13" t="s">
        <v>361</v>
      </c>
      <c r="E61" s="13" t="s">
        <v>362</v>
      </c>
      <c r="F61" s="13" t="s">
        <v>539</v>
      </c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39">
      <c r="A62" s="30"/>
      <c r="B62" s="27"/>
      <c r="C62" s="10" t="s">
        <v>540</v>
      </c>
      <c r="D62" s="13" t="s">
        <v>363</v>
      </c>
      <c r="E62" s="13" t="s">
        <v>364</v>
      </c>
      <c r="F62" s="13" t="s">
        <v>365</v>
      </c>
      <c r="G62" s="13" t="s">
        <v>366</v>
      </c>
      <c r="H62" s="13" t="s">
        <v>367</v>
      </c>
      <c r="I62" s="13" t="s">
        <v>368</v>
      </c>
      <c r="J62" s="13" t="s">
        <v>369</v>
      </c>
      <c r="K62" s="13" t="s">
        <v>370</v>
      </c>
      <c r="L62" s="13" t="s">
        <v>541</v>
      </c>
      <c r="M62" s="13"/>
      <c r="N62" s="13"/>
      <c r="O62" s="13"/>
    </row>
    <row r="63" spans="1:15" ht="26">
      <c r="A63" s="30"/>
      <c r="B63" s="27"/>
      <c r="C63" s="10" t="s">
        <v>542</v>
      </c>
      <c r="D63" s="13" t="s">
        <v>371</v>
      </c>
      <c r="E63" s="13" t="s">
        <v>372</v>
      </c>
      <c r="F63" s="13" t="s">
        <v>373</v>
      </c>
      <c r="G63" s="13" t="s">
        <v>543</v>
      </c>
      <c r="H63" s="13"/>
      <c r="I63" s="13"/>
      <c r="J63" s="13"/>
      <c r="K63" s="13"/>
      <c r="L63" s="13"/>
      <c r="M63" s="13"/>
      <c r="N63" s="13"/>
      <c r="O63" s="13"/>
    </row>
    <row r="64" spans="1:15" ht="39">
      <c r="A64" s="30"/>
      <c r="B64" s="27" t="s">
        <v>360</v>
      </c>
      <c r="C64" s="10" t="s">
        <v>544</v>
      </c>
      <c r="D64" s="13" t="s">
        <v>374</v>
      </c>
      <c r="E64" s="13" t="s">
        <v>375</v>
      </c>
      <c r="F64" s="13" t="s">
        <v>376</v>
      </c>
      <c r="G64" s="13" t="s">
        <v>377</v>
      </c>
      <c r="H64" s="13" t="s">
        <v>378</v>
      </c>
      <c r="I64" s="13" t="s">
        <v>545</v>
      </c>
      <c r="J64" s="13"/>
      <c r="K64" s="13"/>
      <c r="L64" s="13"/>
      <c r="M64" s="13"/>
      <c r="N64" s="13"/>
      <c r="O64" s="13"/>
    </row>
    <row r="65" spans="1:15" ht="39">
      <c r="A65" s="30"/>
      <c r="B65" s="27"/>
      <c r="C65" s="10" t="s">
        <v>546</v>
      </c>
      <c r="D65" s="13" t="s">
        <v>60</v>
      </c>
      <c r="E65" s="13" t="s">
        <v>379</v>
      </c>
      <c r="F65" s="13" t="s">
        <v>380</v>
      </c>
      <c r="G65" s="13" t="s">
        <v>381</v>
      </c>
      <c r="H65" s="13" t="s">
        <v>382</v>
      </c>
      <c r="I65" s="13" t="s">
        <v>383</v>
      </c>
      <c r="J65" s="13" t="s">
        <v>547</v>
      </c>
      <c r="K65" s="13"/>
      <c r="L65" s="13"/>
      <c r="M65" s="13"/>
      <c r="N65" s="13"/>
      <c r="O65" s="13"/>
    </row>
    <row r="66" spans="1:15" ht="39">
      <c r="A66" s="30"/>
      <c r="B66" s="27"/>
      <c r="C66" s="10" t="s">
        <v>548</v>
      </c>
      <c r="D66" s="13" t="s">
        <v>384</v>
      </c>
      <c r="E66" s="13" t="s">
        <v>549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78">
      <c r="A67" s="30"/>
      <c r="B67" s="27"/>
      <c r="C67" s="10" t="s">
        <v>550</v>
      </c>
      <c r="D67" s="13" t="s">
        <v>385</v>
      </c>
      <c r="E67" s="13" t="s">
        <v>386</v>
      </c>
      <c r="F67" s="13" t="s">
        <v>387</v>
      </c>
      <c r="G67" s="13" t="s">
        <v>388</v>
      </c>
      <c r="H67" s="13" t="s">
        <v>389</v>
      </c>
      <c r="I67" s="13" t="s">
        <v>551</v>
      </c>
      <c r="J67" s="13"/>
      <c r="K67" s="13"/>
      <c r="L67" s="13"/>
      <c r="M67" s="13"/>
      <c r="N67" s="13"/>
      <c r="O67" s="13"/>
    </row>
    <row r="68" spans="1:15">
      <c r="A68" s="3"/>
      <c r="B68" s="25"/>
      <c r="C68" s="3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52">
      <c r="A69" s="27">
        <v>11</v>
      </c>
      <c r="B69" s="27" t="s">
        <v>390</v>
      </c>
      <c r="C69" s="10" t="s">
        <v>552</v>
      </c>
      <c r="D69" s="13" t="s">
        <v>391</v>
      </c>
      <c r="E69" s="13" t="s">
        <v>392</v>
      </c>
      <c r="F69" s="13" t="s">
        <v>393</v>
      </c>
      <c r="G69" s="13" t="s">
        <v>394</v>
      </c>
      <c r="H69" s="13" t="s">
        <v>553</v>
      </c>
      <c r="I69" s="13"/>
      <c r="J69" s="13"/>
      <c r="K69" s="13"/>
      <c r="L69" s="13"/>
      <c r="M69" s="13"/>
      <c r="N69" s="13"/>
      <c r="O69" s="13"/>
    </row>
    <row r="70" spans="1:15" ht="26">
      <c r="A70" s="30"/>
      <c r="B70" s="30"/>
      <c r="C70" s="10" t="s">
        <v>554</v>
      </c>
      <c r="D70" s="13" t="s">
        <v>395</v>
      </c>
      <c r="E70" s="13" t="s">
        <v>396</v>
      </c>
      <c r="F70" s="13" t="s">
        <v>397</v>
      </c>
      <c r="G70" s="13" t="s">
        <v>398</v>
      </c>
      <c r="H70" s="13" t="s">
        <v>399</v>
      </c>
      <c r="I70" s="13" t="s">
        <v>400</v>
      </c>
      <c r="J70" s="13" t="s">
        <v>555</v>
      </c>
      <c r="K70" s="13"/>
      <c r="L70" s="13"/>
      <c r="M70" s="13"/>
      <c r="N70" s="13"/>
      <c r="O70" s="13"/>
    </row>
    <row r="71" spans="1:15" ht="39">
      <c r="A71" s="30"/>
      <c r="B71" s="30"/>
      <c r="C71" s="10" t="s">
        <v>556</v>
      </c>
      <c r="D71" s="13" t="s">
        <v>401</v>
      </c>
      <c r="E71" s="13" t="s">
        <v>402</v>
      </c>
      <c r="F71" s="13" t="s">
        <v>403</v>
      </c>
      <c r="G71" s="13" t="s">
        <v>404</v>
      </c>
      <c r="H71" s="13" t="s">
        <v>405</v>
      </c>
      <c r="I71" s="13" t="s">
        <v>406</v>
      </c>
      <c r="J71" s="13" t="s">
        <v>557</v>
      </c>
      <c r="K71" s="13"/>
      <c r="L71" s="13"/>
      <c r="M71" s="13"/>
      <c r="N71" s="13"/>
      <c r="O71" s="13"/>
    </row>
    <row r="72" spans="1:15" ht="39">
      <c r="A72" s="30"/>
      <c r="B72" s="30"/>
      <c r="C72" s="10" t="s">
        <v>558</v>
      </c>
      <c r="D72" s="13" t="s">
        <v>407</v>
      </c>
      <c r="E72" s="13" t="s">
        <v>408</v>
      </c>
      <c r="F72" s="13" t="s">
        <v>409</v>
      </c>
      <c r="G72" s="13" t="s">
        <v>410</v>
      </c>
      <c r="H72" s="13" t="s">
        <v>411</v>
      </c>
      <c r="I72" s="13" t="s">
        <v>559</v>
      </c>
      <c r="J72" s="13"/>
      <c r="K72" s="13"/>
      <c r="L72" s="13"/>
      <c r="M72" s="13"/>
      <c r="N72" s="13"/>
      <c r="O72" s="13"/>
    </row>
    <row r="73" spans="1:15" ht="39">
      <c r="A73" s="30"/>
      <c r="B73" s="30"/>
      <c r="C73" s="10" t="s">
        <v>560</v>
      </c>
      <c r="D73" s="13" t="s">
        <v>412</v>
      </c>
      <c r="E73" s="13" t="s">
        <v>413</v>
      </c>
      <c r="F73" s="13" t="s">
        <v>414</v>
      </c>
      <c r="G73" s="13" t="s">
        <v>415</v>
      </c>
      <c r="H73" s="13" t="s">
        <v>416</v>
      </c>
      <c r="I73" s="13" t="s">
        <v>417</v>
      </c>
      <c r="J73" s="13" t="s">
        <v>418</v>
      </c>
      <c r="K73" s="13" t="s">
        <v>561</v>
      </c>
      <c r="L73" s="13"/>
      <c r="M73" s="13"/>
      <c r="N73" s="13"/>
      <c r="O73" s="13"/>
    </row>
    <row r="74" spans="1:15" ht="52">
      <c r="A74" s="30"/>
      <c r="B74" s="30"/>
      <c r="C74" s="10" t="s">
        <v>562</v>
      </c>
      <c r="D74" s="13" t="s">
        <v>419</v>
      </c>
      <c r="E74" s="13" t="s">
        <v>420</v>
      </c>
      <c r="F74" s="13" t="s">
        <v>421</v>
      </c>
      <c r="G74" s="13" t="s">
        <v>563</v>
      </c>
      <c r="H74" s="13"/>
      <c r="I74" s="13"/>
      <c r="J74" s="13"/>
      <c r="K74" s="13"/>
      <c r="L74" s="13"/>
      <c r="M74" s="13"/>
      <c r="N74" s="13"/>
      <c r="O74" s="13"/>
    </row>
    <row r="75" spans="1:15">
      <c r="A75" s="4"/>
      <c r="B75" s="4"/>
      <c r="C75" s="2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14" customHeight="1">
      <c r="A76" s="27">
        <v>12</v>
      </c>
      <c r="B76" s="27" t="s">
        <v>422</v>
      </c>
      <c r="C76" s="10" t="s">
        <v>564</v>
      </c>
      <c r="D76" s="13" t="s">
        <v>423</v>
      </c>
      <c r="E76" s="13" t="s">
        <v>424</v>
      </c>
      <c r="F76" s="13" t="s">
        <v>425</v>
      </c>
      <c r="G76" s="13" t="s">
        <v>426</v>
      </c>
      <c r="H76" s="13" t="s">
        <v>427</v>
      </c>
      <c r="I76" s="13" t="s">
        <v>565</v>
      </c>
      <c r="J76" s="13"/>
      <c r="K76" s="13"/>
      <c r="L76" s="13"/>
      <c r="M76" s="13"/>
      <c r="N76" s="13"/>
      <c r="O76" s="13"/>
    </row>
    <row r="77" spans="1:15" ht="26">
      <c r="A77" s="28"/>
      <c r="B77" s="28"/>
      <c r="C77" s="1" t="s">
        <v>4</v>
      </c>
      <c r="D77" s="14" t="s">
        <v>428</v>
      </c>
      <c r="E77" s="14" t="s">
        <v>429</v>
      </c>
      <c r="F77" s="14" t="s">
        <v>430</v>
      </c>
      <c r="G77" s="14" t="s">
        <v>431</v>
      </c>
      <c r="H77" s="14" t="s">
        <v>432</v>
      </c>
      <c r="I77" s="14" t="s">
        <v>566</v>
      </c>
      <c r="J77" s="14"/>
      <c r="K77" s="14"/>
      <c r="L77" s="14"/>
      <c r="M77" s="14"/>
      <c r="N77" s="14"/>
      <c r="O77" s="14"/>
    </row>
    <row r="78" spans="1:15" ht="26">
      <c r="A78" s="27"/>
      <c r="B78" s="27"/>
      <c r="C78" s="10" t="s">
        <v>433</v>
      </c>
      <c r="D78" s="13" t="s">
        <v>434</v>
      </c>
      <c r="E78" s="13" t="s">
        <v>435</v>
      </c>
      <c r="F78" s="13" t="s">
        <v>567</v>
      </c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26">
      <c r="A79" s="27"/>
      <c r="B79" s="27"/>
      <c r="C79" s="10" t="s">
        <v>436</v>
      </c>
      <c r="D79" s="13" t="s">
        <v>437</v>
      </c>
      <c r="E79" s="13" t="s">
        <v>438</v>
      </c>
      <c r="F79" s="13" t="s">
        <v>568</v>
      </c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26">
      <c r="A80" s="27"/>
      <c r="B80" s="27"/>
      <c r="C80" s="10" t="s">
        <v>439</v>
      </c>
      <c r="D80" s="13" t="s">
        <v>440</v>
      </c>
      <c r="E80" s="13" t="s">
        <v>441</v>
      </c>
      <c r="F80" s="13" t="s">
        <v>442</v>
      </c>
      <c r="G80" s="13" t="s">
        <v>443</v>
      </c>
      <c r="H80" s="13" t="s">
        <v>569</v>
      </c>
      <c r="I80" s="13"/>
      <c r="J80" s="13"/>
      <c r="K80" s="13"/>
      <c r="L80" s="13"/>
      <c r="M80" s="13"/>
      <c r="N80" s="13"/>
      <c r="O80" s="13"/>
    </row>
    <row r="81" spans="1:15" ht="39">
      <c r="A81" s="27"/>
      <c r="B81" s="27"/>
      <c r="C81" s="10" t="s">
        <v>444</v>
      </c>
      <c r="D81" s="13" t="s">
        <v>445</v>
      </c>
      <c r="E81" s="13" t="s">
        <v>446</v>
      </c>
      <c r="F81" s="13" t="s">
        <v>447</v>
      </c>
      <c r="G81" s="13" t="s">
        <v>448</v>
      </c>
      <c r="H81" s="13" t="s">
        <v>449</v>
      </c>
      <c r="I81" s="13" t="s">
        <v>570</v>
      </c>
      <c r="J81" s="13"/>
      <c r="K81" s="13"/>
      <c r="L81" s="13"/>
      <c r="M81" s="13"/>
      <c r="N81" s="13"/>
      <c r="O81" s="13"/>
    </row>
    <row r="82" spans="1:15" ht="26">
      <c r="A82" s="27"/>
      <c r="B82" s="27"/>
      <c r="C82" s="10" t="s">
        <v>450</v>
      </c>
      <c r="D82" s="13" t="s">
        <v>451</v>
      </c>
      <c r="E82" s="13" t="s">
        <v>452</v>
      </c>
      <c r="F82" s="13" t="s">
        <v>453</v>
      </c>
      <c r="G82" s="13" t="s">
        <v>571</v>
      </c>
      <c r="H82" s="13"/>
      <c r="I82" s="13"/>
      <c r="J82" s="13"/>
      <c r="K82" s="13"/>
      <c r="L82" s="13"/>
      <c r="M82" s="13"/>
      <c r="N82" s="13"/>
      <c r="O82" s="13"/>
    </row>
    <row r="83" spans="1:15" ht="39">
      <c r="A83" s="27"/>
      <c r="B83" s="27"/>
      <c r="C83" s="10" t="s">
        <v>6</v>
      </c>
      <c r="D83" s="13" t="s">
        <v>454</v>
      </c>
      <c r="E83" s="13" t="s">
        <v>455</v>
      </c>
      <c r="F83" s="13" t="s">
        <v>572</v>
      </c>
      <c r="G83" s="13"/>
      <c r="H83" s="13"/>
      <c r="I83" s="13"/>
      <c r="J83" s="13"/>
      <c r="K83" s="13"/>
      <c r="L83" s="13"/>
      <c r="M83" s="13"/>
      <c r="N83" s="13"/>
      <c r="O83" s="13"/>
    </row>
    <row r="84" spans="1:15" ht="39">
      <c r="A84" s="27"/>
      <c r="B84" s="27"/>
      <c r="C84" s="10" t="s">
        <v>456</v>
      </c>
      <c r="D84" s="13" t="s">
        <v>457</v>
      </c>
      <c r="E84" s="13" t="s">
        <v>458</v>
      </c>
      <c r="F84" s="13" t="s">
        <v>459</v>
      </c>
      <c r="G84" s="13" t="s">
        <v>573</v>
      </c>
      <c r="H84" s="13"/>
      <c r="I84" s="13"/>
      <c r="J84" s="13"/>
      <c r="K84" s="13"/>
      <c r="L84" s="13"/>
      <c r="M84" s="13"/>
      <c r="N84" s="13"/>
      <c r="O84" s="13"/>
    </row>
    <row r="85" spans="1:15" ht="26">
      <c r="A85" s="11">
        <v>13</v>
      </c>
      <c r="B85" s="11" t="s">
        <v>574</v>
      </c>
      <c r="C85" s="10" t="s">
        <v>575</v>
      </c>
      <c r="D85" s="39" t="s">
        <v>575</v>
      </c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</sheetData>
  <mergeCells count="31">
    <mergeCell ref="A1:O1"/>
    <mergeCell ref="D2:O2"/>
    <mergeCell ref="A3:A16"/>
    <mergeCell ref="C3:C4"/>
    <mergeCell ref="C5:C7"/>
    <mergeCell ref="C8:C9"/>
    <mergeCell ref="C12:C13"/>
    <mergeCell ref="B3:B16"/>
    <mergeCell ref="A18:A19"/>
    <mergeCell ref="B18:B19"/>
    <mergeCell ref="C18:C19"/>
    <mergeCell ref="A21:A23"/>
    <mergeCell ref="B21:B23"/>
    <mergeCell ref="C21:C23"/>
    <mergeCell ref="A29:A33"/>
    <mergeCell ref="B29:B33"/>
    <mergeCell ref="C29:C30"/>
    <mergeCell ref="A35:A45"/>
    <mergeCell ref="B35:B39"/>
    <mergeCell ref="C36:C39"/>
    <mergeCell ref="B40:B45"/>
    <mergeCell ref="C40:C41"/>
    <mergeCell ref="A76:A84"/>
    <mergeCell ref="B76:B84"/>
    <mergeCell ref="A49:A59"/>
    <mergeCell ref="B49:B59"/>
    <mergeCell ref="A61:A67"/>
    <mergeCell ref="B61:B63"/>
    <mergeCell ref="B64:B67"/>
    <mergeCell ref="A69:A74"/>
    <mergeCell ref="B69:B74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产品信息登记表</vt:lpstr>
      <vt:lpstr>产品分类列表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2021-05-26T07:20:00Z</dcterms:created>
  <dcterms:modified xsi:type="dcterms:W3CDTF">2021-06-18T07:48:08Z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09BE0F1D8D164DD1B8CEA7173D177E91</vt:lpwstr>
  </property>
  <property fmtid="{D5CDD505-2E9C-101B-9397-08002B2CF9AE}" pid="3" name="KSOProductBuildVer">
    <vt:lpwstr>2052-11.1.0.10495</vt:lpwstr>
  </property>
</Properties>
</file>